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<sst xmlns="http://schemas.openxmlformats.org/spreadsheetml/2006/main" count="59" uniqueCount="59">
  <si>
    <t xml:space="preserve">NGÂN HÀNG TMCP VIỆT NAM THƯƠNG TÍN </t>
  </si>
  <si>
    <t>Người in</t>
  </si>
  <si>
    <t>&amp;=$userInput</t>
  </si>
  <si>
    <t>&amp;=$branchInput</t>
  </si>
  <si>
    <t>Ngày in</t>
  </si>
  <si>
    <t>&amp;=$dateInput</t>
  </si>
  <si>
    <t>SAO KÊ TÀI SẢN CỐ ĐỊNH</t>
  </si>
  <si>
    <t>&amp;=$toDateInput</t>
  </si>
  <si>
    <t>Cấp độ</t>
  </si>
  <si>
    <t>&amp;=$levelInput</t>
  </si>
  <si>
    <t>STT</t>
  </si>
  <si>
    <t>Mã nhóm LV1</t>
  </si>
  <si>
    <t>Mã nhóm LV2</t>
  </si>
  <si>
    <t>Mã nhóm LV3</t>
  </si>
  <si>
    <t>Mã nhóm LV4</t>
  </si>
  <si>
    <t>Mã tài sản</t>
  </si>
  <si>
    <t>Tên tài sản</t>
  </si>
  <si>
    <t>Số serial</t>
  </si>
  <si>
    <t>Mã chi nhánh</t>
  </si>
  <si>
    <t>Mã PGD</t>
  </si>
  <si>
    <t>Mã NV</t>
  </si>
  <si>
    <t>Ngày nhập TS</t>
  </si>
  <si>
    <t>Ngày điều chỉnh</t>
  </si>
  <si>
    <t>Ngày bắt đầu khấu hao</t>
  </si>
  <si>
    <t>Ngày hết khấu hao</t>
  </si>
  <si>
    <t>Ngày bắt đầu khấu hao cũ</t>
  </si>
  <si>
    <t>Ngày hết khấu hao cũ</t>
  </si>
  <si>
    <t>Giá trị khấu hao</t>
  </si>
  <si>
    <t>Tỉ lệ khấu hao</t>
  </si>
  <si>
    <t>Nguyên giá</t>
  </si>
  <si>
    <t>Khấu hao lũy kế</t>
  </si>
  <si>
    <t>Giá trị còn lại</t>
  </si>
  <si>
    <t>Ghi chú</t>
  </si>
  <si>
    <t>Giá trị khấu hao cũ</t>
  </si>
  <si>
    <t>&amp;=&amp;=Row()-7</t>
  </si>
  <si>
    <t>&amp;=[table0].NHOMTS</t>
  </si>
  <si>
    <t>&amp;=[table0].NHOM_TS2</t>
  </si>
  <si>
    <t>&amp;=[table0].NHOM_TS3</t>
  </si>
  <si>
    <t>&amp;=[table0].NHOM_TS4</t>
  </si>
  <si>
    <t>&amp;=[table0].MS_TS</t>
  </si>
  <si>
    <t>&amp;=[table0].TEN_TS</t>
  </si>
  <si>
    <t>&amp;=[table0].SERIAL_NO</t>
  </si>
  <si>
    <t>&amp;=[table0].MA_CN</t>
  </si>
  <si>
    <t>&amp;=[table0].MA_PGD</t>
  </si>
  <si>
    <t>&amp;=[table0].MANV</t>
  </si>
  <si>
    <t>&amp;=[table0].NGAYNHAP</t>
  </si>
  <si>
    <t>&amp;=[table0].NGAY_DIEU_CHINH</t>
  </si>
  <si>
    <t>&amp;=[table0].NGAY_BD_KH</t>
  </si>
  <si>
    <t>&amp;=[table0].NGAY_KT_KH</t>
  </si>
  <si>
    <t>&amp;=[table0].BD_KH_CU</t>
  </si>
  <si>
    <t>&amp;=[table0].KT_KH_CU</t>
  </si>
  <si>
    <t>&amp;=[table0].GT_TINH_KH</t>
  </si>
  <si>
    <t>&amp;=[table0].TYLE_KH</t>
  </si>
  <si>
    <t>&amp;=[table0].NGUYEN_GIA</t>
  </si>
  <si>
    <t>&amp;=[table0].KH_LUY_KE</t>
  </si>
  <si>
    <t>&amp;=[table0].GTCL</t>
  </si>
  <si>
    <t>&amp;=[table0].GHI_CHU</t>
  </si>
  <si>
    <t>&amp;=[table0].GIA_TRI_KH_CU</t>
  </si>
  <si>
    <t>Tổng cộng</t>
  </si>
</sst>
</file>

<file path=xl/styles.xml><?xml version="1.0" encoding="utf-8"?>
<styleSheet xmlns="http://schemas.openxmlformats.org/spreadsheetml/2006/main">
  <numFmts count="5">
    <numFmt numFmtId="176" formatCode="_(* #,##0_);_(* \(#,##0\);_(* &quot;-&quot;??_);_(@_)"/>
    <numFmt numFmtId="43" formatCode="_(* #,##0.00_);_(* \(#,##0.00\);_(* &quot;-&quot;??_);_(@_)"/>
    <numFmt numFmtId="44" formatCode="_(&quot;$&quot;* #,##0.00_);_(&quot;$&quot;* \(#,##0.00\);_(&quot;$&quot;* &quot;-&quot;??_);_(@_)"/>
    <numFmt numFmtId="177" formatCode="_ * #,##0_ ;_ * \-#,##0_ ;_ * &quot;-&quot;_ ;_ @_ "/>
    <numFmt numFmtId="42" formatCode="_(&quot;$&quot;* #,##0_);_(&quot;$&quot;* \(#,##0\);_(&quot;$&quot;* &quot;-&quot;_);_(@_)"/>
  </numFmts>
  <fonts count="32">
    <font>
      <sz val="11"/>
      <color theme="1"/>
      <name val="Calibri"/>
      <charset val="134"/>
      <scheme val="minor"/>
    </font>
    <font>
      <sz val="11"/>
      <name val="Arial Unicode MS"/>
      <charset val="134"/>
    </font>
    <font>
      <sz val="8"/>
      <name val="Arial Unicode MS"/>
      <charset val="134"/>
    </font>
    <font>
      <b/>
      <sz val="10"/>
      <name val="Arial Unicode MS"/>
      <charset val="134"/>
    </font>
    <font>
      <sz val="11"/>
      <color theme="1"/>
      <name val="Arial Unicode MS"/>
      <charset val="134"/>
    </font>
    <font>
      <b/>
      <sz val="11"/>
      <color theme="1"/>
      <name val="Arial Unicode MS"/>
      <charset val="134"/>
    </font>
    <font>
      <b/>
      <sz val="15"/>
      <name val="Arial Unicode MS"/>
      <charset val="134"/>
    </font>
    <font>
      <b/>
      <sz val="11"/>
      <name val="Arial Unicode MS"/>
      <charset val="134"/>
    </font>
    <font>
      <sz val="13"/>
      <name val="Arial Unicode MS"/>
      <charset val="134"/>
    </font>
    <font>
      <sz val="10"/>
      <name val="Arial Unicode MS"/>
      <charset val="134"/>
    </font>
    <font>
      <b/>
      <sz val="10"/>
      <color theme="1"/>
      <name val="Arial Unicode MS"/>
      <charset val="134"/>
    </font>
    <font>
      <sz val="10"/>
      <color theme="1"/>
      <name val="Arial Unicode MS"/>
      <charset val="134"/>
    </font>
    <font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8" fillId="6" borderId="0" applyNumberFormat="0" applyBorder="0" applyAlignment="0" applyProtection="0">
      <alignment vertical="center"/>
    </xf>
    <xf numFmtId="43" fontId="0" fillId="0" borderId="0"/>
    <xf numFmtId="177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10" borderId="10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0" fillId="11" borderId="11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2" borderId="6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9" fillId="8" borderId="6" applyNumberFormat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76" fontId="1" fillId="0" borderId="0" xfId="2" applyNumberFormat="1" applyFont="1" applyAlignment="1">
      <alignment horizontal="right" vertical="center"/>
    </xf>
    <xf numFmtId="176" fontId="1" fillId="0" borderId="0" xfId="2" applyNumberFormat="1" applyFont="1" applyAlignment="1">
      <alignment vertical="center"/>
    </xf>
    <xf numFmtId="176" fontId="1" fillId="0" borderId="0" xfId="2" applyNumberFormat="1" applyFont="1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9" fontId="4" fillId="0" borderId="0" xfId="2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top"/>
    </xf>
    <xf numFmtId="49" fontId="4" fillId="0" borderId="0" xfId="2" applyNumberFormat="1" applyFont="1" applyAlignment="1">
      <alignment horizontal="lef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9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right" vertical="center"/>
    </xf>
    <xf numFmtId="176" fontId="10" fillId="0" borderId="0" xfId="2" applyNumberFormat="1" applyFont="1" applyAlignment="1">
      <alignment horizontal="left" vertical="center"/>
    </xf>
    <xf numFmtId="0" fontId="6" fillId="0" borderId="0" xfId="0" applyFont="1"/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76" fontId="8" fillId="0" borderId="0" xfId="2" applyNumberFormat="1" applyFont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58" fontId="2" fillId="0" borderId="1" xfId="0" applyNumberFormat="1" applyFont="1" applyBorder="1" applyAlignment="1">
      <alignment horizontal="right" vertical="center" wrapText="1"/>
    </xf>
    <xf numFmtId="176" fontId="10" fillId="0" borderId="0" xfId="2" applyNumberFormat="1" applyFont="1" applyAlignment="1">
      <alignment horizontal="left"/>
    </xf>
    <xf numFmtId="176" fontId="4" fillId="0" borderId="0" xfId="2" applyNumberFormat="1" applyFont="1"/>
    <xf numFmtId="176" fontId="10" fillId="0" borderId="0" xfId="2" applyNumberFormat="1" applyFont="1" applyAlignment="1">
      <alignment horizontal="right"/>
    </xf>
    <xf numFmtId="176" fontId="10" fillId="0" borderId="0" xfId="2" applyNumberFormat="1" applyFont="1"/>
    <xf numFmtId="176" fontId="6" fillId="0" borderId="0" xfId="2" applyNumberFormat="1" applyFont="1"/>
    <xf numFmtId="0" fontId="8" fillId="0" borderId="0" xfId="0" applyFont="1" applyAlignment="1">
      <alignment horizontal="right"/>
    </xf>
    <xf numFmtId="176" fontId="8" fillId="0" borderId="0" xfId="2" applyNumberFormat="1" applyFont="1" applyAlignment="1">
      <alignment horizontal="right"/>
    </xf>
    <xf numFmtId="176" fontId="10" fillId="0" borderId="1" xfId="2" applyNumberFormat="1" applyFont="1" applyBorder="1" applyAlignment="1">
      <alignment horizontal="center" vertical="center" wrapText="1"/>
    </xf>
    <xf numFmtId="58" fontId="2" fillId="0" borderId="1" xfId="2" applyNumberFormat="1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4" fontId="2" fillId="0" borderId="1" xfId="2" applyNumberFormat="1" applyFont="1" applyBorder="1" applyAlignment="1">
      <alignment vertical="center" wrapText="1"/>
    </xf>
    <xf numFmtId="176" fontId="2" fillId="0" borderId="1" xfId="2" applyNumberFormat="1" applyFont="1" applyBorder="1" applyAlignment="1">
      <alignment vertical="center" wrapText="1"/>
    </xf>
    <xf numFmtId="176" fontId="1" fillId="0" borderId="1" xfId="2" applyNumberFormat="1" applyFont="1" applyBorder="1" applyAlignment="1">
      <alignment horizontal="right"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200"/>
  <sheetViews>
    <sheetView tabSelected="1" zoomScale="85" zoomScaleNormal="85" workbookViewId="0">
      <pane xSplit="6" ySplit="7" topLeftCell="G8" activePane="bottomRight" state="frozen"/>
      <selection/>
      <selection pane="topRight"/>
      <selection pane="bottomLeft"/>
      <selection pane="bottomRight" activeCell="A1" sqref="A1"/>
    </sheetView>
  </sheetViews>
  <sheetFormatPr defaultColWidth="9.13888888888889" defaultRowHeight="15.6"/>
  <cols>
    <col min="1" max="1" width="7.57407407407407" style="4" customWidth="1"/>
    <col min="2" max="2" width="6.13888888888889" style="5" customWidth="1"/>
    <col min="3" max="3" width="6.13888888888889" style="6" customWidth="1"/>
    <col min="4" max="4" width="7.85185185185185" style="7" customWidth="1"/>
    <col min="5" max="5" width="7.85185185185185" style="6" customWidth="1"/>
    <col min="6" max="6" width="14.8518518518519" style="6" customWidth="1"/>
    <col min="7" max="7" width="29.8518518518519" style="6" customWidth="1"/>
    <col min="8" max="8" width="15.287037037037" style="6" customWidth="1"/>
    <col min="9" max="9" width="12.4259259259259" style="6" customWidth="1"/>
    <col min="10" max="10" width="6.13888888888889" style="4" customWidth="1"/>
    <col min="11" max="11" width="13.5740740740741" style="8" customWidth="1"/>
    <col min="12" max="13" width="10.712962962963" style="8" customWidth="1"/>
    <col min="14" max="14" width="10.8518518518519" style="8" customWidth="1"/>
    <col min="15" max="15" width="10.712962962963" style="8" customWidth="1"/>
    <col min="16" max="16" width="10.8518518518519" style="8" customWidth="1"/>
    <col min="17" max="17" width="10.8518518518519" style="9" customWidth="1"/>
    <col min="18" max="18" width="14.5740740740741" style="8" customWidth="1"/>
    <col min="19" max="19" width="6.85185185185185" style="10" customWidth="1"/>
    <col min="20" max="20" width="14.8518518518519" style="10" customWidth="1"/>
    <col min="21" max="21" width="12.287037037037" style="10" customWidth="1"/>
    <col min="22" max="22" width="15.4259259259259" style="11" customWidth="1"/>
    <col min="23" max="23" width="20.5740740740741" style="12" customWidth="1"/>
    <col min="24" max="24" width="12.1388888888889" style="11" customWidth="1"/>
    <col min="25" max="25" width="9.13888888888889" style="12" customWidth="1"/>
    <col min="26" max="16384" width="9.13888888888889" style="12"/>
  </cols>
  <sheetData>
    <row r="1" ht="15.75" customHeight="1" spans="1:24">
      <c r="A1" s="13" t="s">
        <v>0</v>
      </c>
      <c r="B1" s="14"/>
      <c r="C1" s="15"/>
      <c r="D1" s="16"/>
      <c r="E1" s="17"/>
      <c r="F1" s="17"/>
      <c r="G1" s="17"/>
      <c r="H1" s="17"/>
      <c r="I1" s="17"/>
      <c r="K1" s="36"/>
      <c r="L1" s="36"/>
      <c r="M1" s="36"/>
      <c r="N1" s="36"/>
      <c r="O1" s="37"/>
      <c r="P1" s="37"/>
      <c r="Q1" s="37"/>
      <c r="R1" s="44"/>
      <c r="S1" s="45"/>
      <c r="T1" s="45"/>
      <c r="U1" s="46" t="s">
        <v>1</v>
      </c>
      <c r="V1" s="47" t="s">
        <v>2</v>
      </c>
      <c r="X1" s="45"/>
    </row>
    <row r="2" ht="15.75" customHeight="1" spans="1:24">
      <c r="A2" s="18" t="s">
        <v>3</v>
      </c>
      <c r="B2" s="18"/>
      <c r="C2" s="18"/>
      <c r="D2" s="19"/>
      <c r="E2" s="17"/>
      <c r="F2" s="17"/>
      <c r="G2" s="17"/>
      <c r="H2" s="17"/>
      <c r="I2" s="17"/>
      <c r="K2" s="36"/>
      <c r="L2" s="36"/>
      <c r="M2" s="36"/>
      <c r="N2" s="36"/>
      <c r="O2" s="37"/>
      <c r="P2" s="37"/>
      <c r="Q2" s="37"/>
      <c r="R2" s="44"/>
      <c r="S2" s="45"/>
      <c r="T2" s="45"/>
      <c r="U2" s="46" t="s">
        <v>4</v>
      </c>
      <c r="V2" s="47" t="s">
        <v>5</v>
      </c>
      <c r="X2" s="45"/>
    </row>
    <row r="3" ht="22.2" spans="1:24">
      <c r="A3" s="20" t="s">
        <v>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38"/>
      <c r="N3" s="38"/>
      <c r="O3" s="38"/>
      <c r="P3" s="38"/>
      <c r="Q3" s="48"/>
      <c r="R3" s="38"/>
      <c r="S3" s="48"/>
      <c r="T3" s="48"/>
      <c r="U3" s="48"/>
      <c r="V3" s="48"/>
      <c r="X3" s="45"/>
    </row>
    <row r="4" spans="1:24">
      <c r="A4" s="21" t="s">
        <v>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12"/>
      <c r="N4" s="12"/>
      <c r="O4" s="12"/>
      <c r="P4" s="12"/>
      <c r="Q4" s="11"/>
      <c r="R4" s="12"/>
      <c r="S4" s="11"/>
      <c r="T4" s="11"/>
      <c r="U4" s="11"/>
      <c r="X4" s="45"/>
    </row>
    <row r="5" ht="17.25" customHeight="1" spans="1:24">
      <c r="A5" s="22"/>
      <c r="B5" s="23"/>
      <c r="C5" s="24"/>
      <c r="D5" s="23"/>
      <c r="E5" s="24"/>
      <c r="F5" s="15"/>
      <c r="G5" s="15"/>
      <c r="H5" s="15"/>
      <c r="I5" s="15"/>
      <c r="J5" s="23"/>
      <c r="K5" s="39"/>
      <c r="L5" s="39"/>
      <c r="M5" s="39"/>
      <c r="N5" s="39"/>
      <c r="O5" s="39"/>
      <c r="P5" s="39"/>
      <c r="Q5" s="41"/>
      <c r="R5" s="49"/>
      <c r="S5" s="45"/>
      <c r="T5" s="45"/>
      <c r="U5" s="45"/>
      <c r="V5" s="45"/>
      <c r="X5" s="45"/>
    </row>
    <row r="6" ht="19.8" spans="1:24">
      <c r="A6" s="25" t="s">
        <v>8</v>
      </c>
      <c r="B6" s="26" t="s">
        <v>9</v>
      </c>
      <c r="C6" s="15"/>
      <c r="D6" s="16"/>
      <c r="E6" s="24"/>
      <c r="F6" s="24"/>
      <c r="G6" s="24"/>
      <c r="H6" s="24"/>
      <c r="I6" s="24"/>
      <c r="J6" s="40"/>
      <c r="K6" s="41"/>
      <c r="L6" s="41"/>
      <c r="M6" s="41"/>
      <c r="N6" s="41"/>
      <c r="O6" s="41"/>
      <c r="P6" s="41"/>
      <c r="Q6" s="41"/>
      <c r="R6" s="50"/>
      <c r="S6" s="45"/>
      <c r="T6" s="45"/>
      <c r="U6" s="45"/>
      <c r="V6" s="45"/>
      <c r="X6" s="45"/>
    </row>
    <row r="7" s="1" customFormat="1" ht="45" spans="1:24">
      <c r="A7" s="27" t="s">
        <v>10</v>
      </c>
      <c r="B7" s="27" t="s">
        <v>11</v>
      </c>
      <c r="C7" s="27" t="s">
        <v>12</v>
      </c>
      <c r="D7" s="27" t="s">
        <v>13</v>
      </c>
      <c r="E7" s="27" t="s">
        <v>14</v>
      </c>
      <c r="F7" s="27" t="s">
        <v>15</v>
      </c>
      <c r="G7" s="27" t="s">
        <v>16</v>
      </c>
      <c r="H7" s="27" t="s">
        <v>17</v>
      </c>
      <c r="I7" s="27" t="s">
        <v>18</v>
      </c>
      <c r="J7" s="27" t="s">
        <v>19</v>
      </c>
      <c r="K7" s="27" t="s">
        <v>20</v>
      </c>
      <c r="L7" s="27" t="s">
        <v>21</v>
      </c>
      <c r="M7" s="27" t="s">
        <v>22</v>
      </c>
      <c r="N7" s="27" t="s">
        <v>23</v>
      </c>
      <c r="O7" s="27" t="s">
        <v>24</v>
      </c>
      <c r="P7" s="27" t="s">
        <v>25</v>
      </c>
      <c r="Q7" s="51" t="s">
        <v>26</v>
      </c>
      <c r="R7" s="27" t="s">
        <v>27</v>
      </c>
      <c r="S7" s="51" t="s">
        <v>28</v>
      </c>
      <c r="T7" s="51" t="s">
        <v>29</v>
      </c>
      <c r="U7" s="51" t="s">
        <v>30</v>
      </c>
      <c r="V7" s="51" t="s">
        <v>31</v>
      </c>
      <c r="W7" s="27" t="s">
        <v>32</v>
      </c>
      <c r="X7" s="51" t="s">
        <v>33</v>
      </c>
    </row>
    <row r="8" s="2" customFormat="1" ht="36" spans="1:24">
      <c r="A8" s="28" t="s">
        <v>34</v>
      </c>
      <c r="B8" s="29" t="s">
        <v>35</v>
      </c>
      <c r="C8" s="30" t="s">
        <v>36</v>
      </c>
      <c r="D8" s="29" t="s">
        <v>37</v>
      </c>
      <c r="E8" s="30" t="s">
        <v>38</v>
      </c>
      <c r="F8" s="30" t="s">
        <v>39</v>
      </c>
      <c r="G8" s="30" t="s">
        <v>40</v>
      </c>
      <c r="H8" s="30" t="s">
        <v>41</v>
      </c>
      <c r="I8" s="30" t="s">
        <v>42</v>
      </c>
      <c r="J8" s="29" t="s">
        <v>43</v>
      </c>
      <c r="K8" s="42" t="s">
        <v>44</v>
      </c>
      <c r="L8" s="43" t="s">
        <v>45</v>
      </c>
      <c r="M8" s="43" t="s">
        <v>46</v>
      </c>
      <c r="N8" s="43" t="s">
        <v>47</v>
      </c>
      <c r="O8" s="43" t="s">
        <v>48</v>
      </c>
      <c r="P8" s="43" t="s">
        <v>49</v>
      </c>
      <c r="Q8" s="52" t="s">
        <v>50</v>
      </c>
      <c r="R8" s="53" t="s">
        <v>51</v>
      </c>
      <c r="S8" s="54" t="s">
        <v>52</v>
      </c>
      <c r="T8" s="55" t="s">
        <v>53</v>
      </c>
      <c r="U8" s="55" t="s">
        <v>54</v>
      </c>
      <c r="V8" s="55" t="s">
        <v>55</v>
      </c>
      <c r="W8" s="29" t="s">
        <v>56</v>
      </c>
      <c r="X8" s="55" t="s">
        <v>57</v>
      </c>
    </row>
    <row r="9" s="3" customFormat="1" spans="1:24">
      <c r="A9" s="31" t="s">
        <v>58</v>
      </c>
      <c r="B9" s="32"/>
      <c r="C9" s="32"/>
      <c r="D9" s="32"/>
      <c r="E9" s="32"/>
      <c r="F9" s="33"/>
      <c r="G9" s="34"/>
      <c r="H9" s="34"/>
      <c r="I9" s="34"/>
      <c r="J9" s="34"/>
      <c r="K9" s="34"/>
      <c r="L9" s="34"/>
      <c r="M9" s="34"/>
      <c r="N9" s="34"/>
      <c r="O9" s="34"/>
      <c r="P9" s="34"/>
      <c r="Q9" s="56"/>
      <c r="R9" s="53">
        <f>SUM(R8:R8)</f>
        <v>0</v>
      </c>
      <c r="S9" s="53"/>
      <c r="T9" s="53">
        <f>SUM(T8:T8)</f>
        <v>0</v>
      </c>
      <c r="U9" s="53">
        <f t="shared" ref="U9:V9" si="0">SUM(U8:U8)</f>
        <v>0</v>
      </c>
      <c r="V9" s="53">
        <f t="shared" si="0"/>
        <v>0</v>
      </c>
      <c r="W9" s="53"/>
      <c r="X9" s="53">
        <f>SUM(X8:X8)</f>
        <v>0</v>
      </c>
    </row>
    <row r="10" spans="1:10">
      <c r="A10" s="35"/>
      <c r="D10" s="5"/>
      <c r="J10" s="5"/>
    </row>
    <row r="11" spans="1:10">
      <c r="A11" s="35"/>
      <c r="D11" s="5"/>
      <c r="J11" s="5"/>
    </row>
    <row r="12" spans="1:10">
      <c r="A12" s="35"/>
      <c r="D12" s="5"/>
      <c r="J12" s="5"/>
    </row>
    <row r="13" spans="1:10">
      <c r="A13" s="35"/>
      <c r="D13" s="5"/>
      <c r="J13" s="5"/>
    </row>
    <row r="14" spans="1:10">
      <c r="A14" s="35"/>
      <c r="D14" s="5"/>
      <c r="J14" s="5"/>
    </row>
    <row r="15" spans="1:10">
      <c r="A15" s="35"/>
      <c r="D15" s="5"/>
      <c r="J15" s="5"/>
    </row>
    <row r="16" spans="1:10">
      <c r="A16" s="35"/>
      <c r="D16" s="5"/>
      <c r="J16" s="5"/>
    </row>
    <row r="17" spans="1:10">
      <c r="A17" s="35"/>
      <c r="D17" s="5"/>
      <c r="J17" s="5"/>
    </row>
    <row r="18" spans="1:10">
      <c r="A18" s="35"/>
      <c r="D18" s="5"/>
      <c r="J18" s="5"/>
    </row>
    <row r="19" spans="1:10">
      <c r="A19" s="35"/>
      <c r="D19" s="5"/>
      <c r="J19" s="5"/>
    </row>
    <row r="20" spans="1:10">
      <c r="A20" s="35"/>
      <c r="D20" s="5"/>
      <c r="J20" s="5"/>
    </row>
    <row r="21" spans="1:10">
      <c r="A21" s="35"/>
      <c r="D21" s="5"/>
      <c r="J21" s="5"/>
    </row>
    <row r="22" spans="1:10">
      <c r="A22" s="35"/>
      <c r="D22" s="5"/>
      <c r="J22" s="5"/>
    </row>
    <row r="23" spans="1:10">
      <c r="A23" s="35"/>
      <c r="D23" s="5"/>
      <c r="J23" s="5"/>
    </row>
    <row r="24" spans="1:10">
      <c r="A24" s="35"/>
      <c r="D24" s="5"/>
      <c r="J24" s="5"/>
    </row>
    <row r="25" spans="1:10">
      <c r="A25" s="35"/>
      <c r="D25" s="5"/>
      <c r="J25" s="5"/>
    </row>
    <row r="26" spans="1:10">
      <c r="A26" s="35"/>
      <c r="D26" s="5"/>
      <c r="J26" s="5"/>
    </row>
    <row r="27" spans="1:10">
      <c r="A27" s="35"/>
      <c r="D27" s="5"/>
      <c r="J27" s="5"/>
    </row>
    <row r="28" spans="1:10">
      <c r="A28" s="35"/>
      <c r="D28" s="5"/>
      <c r="J28" s="5"/>
    </row>
    <row r="29" spans="1:10">
      <c r="A29" s="35"/>
      <c r="D29" s="5"/>
      <c r="J29" s="5"/>
    </row>
    <row r="30" spans="1:10">
      <c r="A30" s="35"/>
      <c r="D30" s="5"/>
      <c r="J30" s="5"/>
    </row>
    <row r="31" spans="1:10">
      <c r="A31" s="35"/>
      <c r="D31" s="5"/>
      <c r="J31" s="5"/>
    </row>
    <row r="32" spans="1:10">
      <c r="A32" s="35"/>
      <c r="D32" s="5"/>
      <c r="J32" s="5"/>
    </row>
    <row r="33" spans="1:10">
      <c r="A33" s="35"/>
      <c r="D33" s="5"/>
      <c r="J33" s="5"/>
    </row>
    <row r="34" spans="1:10">
      <c r="A34" s="35"/>
      <c r="D34" s="5"/>
      <c r="J34" s="5"/>
    </row>
    <row r="35" spans="1:10">
      <c r="A35" s="35"/>
      <c r="D35" s="5"/>
      <c r="J35" s="5"/>
    </row>
    <row r="36" spans="1:10">
      <c r="A36" s="35"/>
      <c r="D36" s="5"/>
      <c r="J36" s="5"/>
    </row>
    <row r="37" spans="1:10">
      <c r="A37" s="35"/>
      <c r="D37" s="5"/>
      <c r="J37" s="5"/>
    </row>
    <row r="38" spans="1:10">
      <c r="A38" s="35"/>
      <c r="D38" s="5"/>
      <c r="J38" s="5"/>
    </row>
    <row r="39" spans="1:10">
      <c r="A39" s="35"/>
      <c r="D39" s="5"/>
      <c r="J39" s="5"/>
    </row>
    <row r="40" spans="1:10">
      <c r="A40" s="35"/>
      <c r="D40" s="5"/>
      <c r="J40" s="5"/>
    </row>
    <row r="41" spans="1:10">
      <c r="A41" s="35"/>
      <c r="D41" s="5"/>
      <c r="J41" s="5"/>
    </row>
    <row r="42" spans="1:10">
      <c r="A42" s="35"/>
      <c r="D42" s="5"/>
      <c r="J42" s="5"/>
    </row>
    <row r="43" spans="1:10">
      <c r="A43" s="35"/>
      <c r="D43" s="5"/>
      <c r="J43" s="5"/>
    </row>
    <row r="44" spans="1:10">
      <c r="A44" s="35"/>
      <c r="D44" s="5"/>
      <c r="J44" s="5"/>
    </row>
    <row r="45" spans="1:10">
      <c r="A45" s="35"/>
      <c r="D45" s="5"/>
      <c r="J45" s="5"/>
    </row>
    <row r="46" spans="1:10">
      <c r="A46" s="35"/>
      <c r="D46" s="5"/>
      <c r="J46" s="5"/>
    </row>
    <row r="47" spans="1:10">
      <c r="A47" s="35"/>
      <c r="D47" s="5"/>
      <c r="J47" s="5"/>
    </row>
    <row r="48" spans="1:10">
      <c r="A48" s="35"/>
      <c r="D48" s="5"/>
      <c r="J48" s="5"/>
    </row>
    <row r="49" spans="1:10">
      <c r="A49" s="35"/>
      <c r="D49" s="5"/>
      <c r="J49" s="5"/>
    </row>
    <row r="50" spans="1:10">
      <c r="A50" s="35"/>
      <c r="D50" s="5"/>
      <c r="J50" s="5"/>
    </row>
    <row r="51" spans="1:10">
      <c r="A51" s="35"/>
      <c r="D51" s="5"/>
      <c r="J51" s="5"/>
    </row>
    <row r="52" spans="1:10">
      <c r="A52" s="35"/>
      <c r="D52" s="5"/>
      <c r="J52" s="5"/>
    </row>
    <row r="53" spans="1:10">
      <c r="A53" s="35"/>
      <c r="D53" s="5"/>
      <c r="J53" s="5"/>
    </row>
    <row r="54" spans="1:10">
      <c r="A54" s="35"/>
      <c r="D54" s="5"/>
      <c r="J54" s="5"/>
    </row>
    <row r="55" spans="1:10">
      <c r="A55" s="35"/>
      <c r="D55" s="5"/>
      <c r="J55" s="5"/>
    </row>
    <row r="56" spans="1:10">
      <c r="A56" s="35"/>
      <c r="D56" s="5"/>
      <c r="J56" s="5"/>
    </row>
    <row r="57" spans="1:10">
      <c r="A57" s="35"/>
      <c r="D57" s="5"/>
      <c r="J57" s="5"/>
    </row>
    <row r="58" spans="1:10">
      <c r="A58" s="35"/>
      <c r="D58" s="5"/>
      <c r="J58" s="5"/>
    </row>
    <row r="59" spans="1:10">
      <c r="A59" s="35"/>
      <c r="D59" s="5"/>
      <c r="J59" s="5"/>
    </row>
    <row r="60" spans="1:10">
      <c r="A60" s="35"/>
      <c r="D60" s="5"/>
      <c r="J60" s="5"/>
    </row>
    <row r="61" spans="1:10">
      <c r="A61" s="35"/>
      <c r="D61" s="5"/>
      <c r="J61" s="5"/>
    </row>
    <row r="62" spans="1:10">
      <c r="A62" s="35"/>
      <c r="D62" s="5"/>
      <c r="J62" s="5"/>
    </row>
    <row r="63" spans="1:10">
      <c r="A63" s="35"/>
      <c r="D63" s="5"/>
      <c r="J63" s="5"/>
    </row>
    <row r="64" spans="1:10">
      <c r="A64" s="35"/>
      <c r="D64" s="5"/>
      <c r="J64" s="5"/>
    </row>
    <row r="65" spans="1:10">
      <c r="A65" s="35"/>
      <c r="D65" s="5"/>
      <c r="J65" s="5"/>
    </row>
    <row r="66" spans="1:10">
      <c r="A66" s="35"/>
      <c r="D66" s="5"/>
      <c r="J66" s="5"/>
    </row>
    <row r="67" spans="1:10">
      <c r="A67" s="35"/>
      <c r="D67" s="5"/>
      <c r="J67" s="5"/>
    </row>
    <row r="68" spans="1:10">
      <c r="A68" s="35"/>
      <c r="D68" s="5"/>
      <c r="J68" s="5"/>
    </row>
    <row r="69" spans="1:10">
      <c r="A69" s="35"/>
      <c r="D69" s="5"/>
      <c r="J69" s="5"/>
    </row>
    <row r="70" spans="1:10">
      <c r="A70" s="35"/>
      <c r="D70" s="5"/>
      <c r="J70" s="5"/>
    </row>
    <row r="71" spans="1:10">
      <c r="A71" s="35"/>
      <c r="D71" s="5"/>
      <c r="J71" s="5"/>
    </row>
    <row r="72" spans="1:10">
      <c r="A72" s="35"/>
      <c r="D72" s="5"/>
      <c r="J72" s="5"/>
    </row>
    <row r="73" spans="1:10">
      <c r="A73" s="35"/>
      <c r="D73" s="5"/>
      <c r="J73" s="5"/>
    </row>
    <row r="74" spans="1:10">
      <c r="A74" s="35"/>
      <c r="D74" s="5"/>
      <c r="J74" s="5"/>
    </row>
    <row r="75" spans="1:10">
      <c r="A75" s="35"/>
      <c r="D75" s="5"/>
      <c r="J75" s="5"/>
    </row>
    <row r="76" spans="1:10">
      <c r="A76" s="35"/>
      <c r="D76" s="5"/>
      <c r="J76" s="5"/>
    </row>
    <row r="77" spans="1:10">
      <c r="A77" s="35"/>
      <c r="D77" s="5"/>
      <c r="J77" s="5"/>
    </row>
    <row r="78" spans="1:10">
      <c r="A78" s="35"/>
      <c r="D78" s="5"/>
      <c r="J78" s="5"/>
    </row>
    <row r="79" spans="1:10">
      <c r="A79" s="35"/>
      <c r="D79" s="5"/>
      <c r="J79" s="5"/>
    </row>
    <row r="80" spans="1:10">
      <c r="A80" s="35"/>
      <c r="D80" s="5"/>
      <c r="J80" s="5"/>
    </row>
    <row r="81" spans="1:10">
      <c r="A81" s="35"/>
      <c r="D81" s="5"/>
      <c r="J81" s="5"/>
    </row>
    <row r="82" spans="1:10">
      <c r="A82" s="35"/>
      <c r="D82" s="5"/>
      <c r="J82" s="5"/>
    </row>
    <row r="83" spans="1:10">
      <c r="A83" s="35"/>
      <c r="D83" s="5"/>
      <c r="J83" s="5"/>
    </row>
    <row r="84" spans="1:10">
      <c r="A84" s="35"/>
      <c r="D84" s="5"/>
      <c r="J84" s="5"/>
    </row>
    <row r="85" spans="1:10">
      <c r="A85" s="35"/>
      <c r="D85" s="5"/>
      <c r="J85" s="5"/>
    </row>
    <row r="86" spans="1:10">
      <c r="A86" s="35"/>
      <c r="D86" s="5"/>
      <c r="J86" s="5"/>
    </row>
    <row r="87" spans="1:10">
      <c r="A87" s="35"/>
      <c r="D87" s="5"/>
      <c r="J87" s="5"/>
    </row>
    <row r="88" spans="1:10">
      <c r="A88" s="35"/>
      <c r="D88" s="5"/>
      <c r="J88" s="5"/>
    </row>
    <row r="89" spans="1:10">
      <c r="A89" s="35"/>
      <c r="D89" s="5"/>
      <c r="J89" s="5"/>
    </row>
    <row r="90" spans="1:10">
      <c r="A90" s="35"/>
      <c r="D90" s="5"/>
      <c r="J90" s="5"/>
    </row>
    <row r="91" spans="1:10">
      <c r="A91" s="35"/>
      <c r="D91" s="5"/>
      <c r="J91" s="5"/>
    </row>
    <row r="92" spans="1:10">
      <c r="A92" s="35"/>
      <c r="D92" s="5"/>
      <c r="J92" s="5"/>
    </row>
    <row r="93" spans="1:10">
      <c r="A93" s="35"/>
      <c r="D93" s="5"/>
      <c r="J93" s="5"/>
    </row>
    <row r="94" spans="1:10">
      <c r="A94" s="35"/>
      <c r="D94" s="5"/>
      <c r="J94" s="5"/>
    </row>
    <row r="95" spans="1:10">
      <c r="A95" s="35"/>
      <c r="D95" s="5"/>
      <c r="J95" s="5"/>
    </row>
    <row r="96" spans="1:10">
      <c r="A96" s="35"/>
      <c r="D96" s="5"/>
      <c r="J96" s="5"/>
    </row>
    <row r="97" spans="1:10">
      <c r="A97" s="35"/>
      <c r="D97" s="5"/>
      <c r="J97" s="5"/>
    </row>
    <row r="98" spans="1:10">
      <c r="A98" s="35"/>
      <c r="D98" s="5"/>
      <c r="J98" s="5"/>
    </row>
    <row r="99" spans="1:10">
      <c r="A99" s="35"/>
      <c r="D99" s="5"/>
      <c r="J99" s="5"/>
    </row>
    <row r="100" spans="1:10">
      <c r="A100" s="35"/>
      <c r="D100" s="5"/>
      <c r="J100" s="5"/>
    </row>
    <row r="101" spans="1:10">
      <c r="A101" s="35"/>
      <c r="D101" s="5"/>
      <c r="J101" s="5"/>
    </row>
    <row r="102" spans="1:10">
      <c r="A102" s="35"/>
      <c r="D102" s="5"/>
      <c r="J102" s="5"/>
    </row>
    <row r="103" spans="1:10">
      <c r="A103" s="35"/>
      <c r="D103" s="5"/>
      <c r="J103" s="5"/>
    </row>
    <row r="104" spans="1:10">
      <c r="A104" s="35"/>
      <c r="D104" s="5"/>
      <c r="J104" s="5"/>
    </row>
    <row r="105" spans="1:10">
      <c r="A105" s="35"/>
      <c r="D105" s="5"/>
      <c r="J105" s="5"/>
    </row>
    <row r="106" spans="1:10">
      <c r="A106" s="35"/>
      <c r="D106" s="5"/>
      <c r="J106" s="5"/>
    </row>
    <row r="107" spans="1:10">
      <c r="A107" s="35"/>
      <c r="D107" s="5"/>
      <c r="J107" s="5"/>
    </row>
    <row r="108" spans="1:10">
      <c r="A108" s="35"/>
      <c r="D108" s="5"/>
      <c r="J108" s="5"/>
    </row>
    <row r="109" spans="1:10">
      <c r="A109" s="35"/>
      <c r="D109" s="5"/>
      <c r="J109" s="5"/>
    </row>
    <row r="110" spans="1:10">
      <c r="A110" s="35"/>
      <c r="D110" s="5"/>
      <c r="J110" s="5"/>
    </row>
    <row r="111" spans="1:10">
      <c r="A111" s="35"/>
      <c r="D111" s="5"/>
      <c r="J111" s="5"/>
    </row>
    <row r="112" spans="1:10">
      <c r="A112" s="35"/>
      <c r="D112" s="5"/>
      <c r="J112" s="5"/>
    </row>
    <row r="113" spans="1:10">
      <c r="A113" s="35"/>
      <c r="D113" s="5"/>
      <c r="J113" s="5"/>
    </row>
    <row r="114" spans="1:10">
      <c r="A114" s="35"/>
      <c r="D114" s="5"/>
      <c r="J114" s="5"/>
    </row>
    <row r="115" spans="1:10">
      <c r="A115" s="35"/>
      <c r="D115" s="5"/>
      <c r="J115" s="5"/>
    </row>
    <row r="116" spans="1:10">
      <c r="A116" s="35"/>
      <c r="D116" s="5"/>
      <c r="J116" s="5"/>
    </row>
    <row r="117" spans="1:10">
      <c r="A117" s="35"/>
      <c r="D117" s="5"/>
      <c r="J117" s="5"/>
    </row>
    <row r="118" spans="1:10">
      <c r="A118" s="35"/>
      <c r="D118" s="5"/>
      <c r="J118" s="5"/>
    </row>
    <row r="119" spans="1:10">
      <c r="A119" s="35"/>
      <c r="D119" s="5"/>
      <c r="J119" s="5"/>
    </row>
    <row r="120" spans="1:10">
      <c r="A120" s="35"/>
      <c r="D120" s="5"/>
      <c r="J120" s="5"/>
    </row>
    <row r="121" spans="1:10">
      <c r="A121" s="35"/>
      <c r="D121" s="5"/>
      <c r="J121" s="5"/>
    </row>
    <row r="122" spans="1:10">
      <c r="A122" s="35"/>
      <c r="D122" s="5"/>
      <c r="J122" s="5"/>
    </row>
    <row r="123" spans="1:10">
      <c r="A123" s="35"/>
      <c r="D123" s="5"/>
      <c r="J123" s="5"/>
    </row>
    <row r="124" spans="1:10">
      <c r="A124" s="35"/>
      <c r="D124" s="5"/>
      <c r="J124" s="5"/>
    </row>
    <row r="125" spans="1:10">
      <c r="A125" s="35"/>
      <c r="D125" s="5"/>
      <c r="J125" s="5"/>
    </row>
    <row r="126" spans="1:10">
      <c r="A126" s="35"/>
      <c r="D126" s="5"/>
      <c r="J126" s="5"/>
    </row>
    <row r="127" spans="1:10">
      <c r="A127" s="35"/>
      <c r="D127" s="5"/>
      <c r="J127" s="5"/>
    </row>
    <row r="128" spans="1:10">
      <c r="A128" s="35"/>
      <c r="D128" s="5"/>
      <c r="J128" s="5"/>
    </row>
    <row r="129" spans="1:10">
      <c r="A129" s="35"/>
      <c r="D129" s="5"/>
      <c r="J129" s="5"/>
    </row>
    <row r="130" spans="1:10">
      <c r="A130" s="35"/>
      <c r="D130" s="5"/>
      <c r="J130" s="5"/>
    </row>
    <row r="131" spans="1:10">
      <c r="A131" s="35"/>
      <c r="D131" s="5"/>
      <c r="J131" s="5"/>
    </row>
    <row r="132" spans="1:10">
      <c r="A132" s="35"/>
      <c r="D132" s="5"/>
      <c r="J132" s="5"/>
    </row>
    <row r="133" spans="1:10">
      <c r="A133" s="35"/>
      <c r="D133" s="5"/>
      <c r="J133" s="5"/>
    </row>
    <row r="134" spans="1:10">
      <c r="A134" s="35"/>
      <c r="D134" s="5"/>
      <c r="J134" s="5"/>
    </row>
    <row r="135" spans="1:10">
      <c r="A135" s="35"/>
      <c r="D135" s="5"/>
      <c r="J135" s="5"/>
    </row>
    <row r="136" spans="1:10">
      <c r="A136" s="35"/>
      <c r="D136" s="5"/>
      <c r="J136" s="5"/>
    </row>
    <row r="137" spans="1:10">
      <c r="A137" s="35"/>
      <c r="D137" s="5"/>
      <c r="J137" s="5"/>
    </row>
    <row r="138" spans="1:10">
      <c r="A138" s="35"/>
      <c r="D138" s="5"/>
      <c r="J138" s="5"/>
    </row>
    <row r="139" spans="1:10">
      <c r="A139" s="35"/>
      <c r="D139" s="5"/>
      <c r="J139" s="5"/>
    </row>
    <row r="140" spans="1:10">
      <c r="A140" s="35"/>
      <c r="D140" s="5"/>
      <c r="J140" s="5"/>
    </row>
    <row r="141" spans="1:10">
      <c r="A141" s="35"/>
      <c r="D141" s="5"/>
      <c r="J141" s="5"/>
    </row>
    <row r="142" spans="1:10">
      <c r="A142" s="35"/>
      <c r="D142" s="5"/>
      <c r="J142" s="5"/>
    </row>
    <row r="143" spans="1:10">
      <c r="A143" s="35"/>
      <c r="D143" s="5"/>
      <c r="J143" s="5"/>
    </row>
    <row r="144" spans="1:10">
      <c r="A144" s="35"/>
      <c r="D144" s="5"/>
      <c r="J144" s="5"/>
    </row>
    <row r="145" spans="1:10">
      <c r="A145" s="35"/>
      <c r="D145" s="5"/>
      <c r="J145" s="5"/>
    </row>
    <row r="146" spans="1:10">
      <c r="A146" s="35"/>
      <c r="D146" s="5"/>
      <c r="J146" s="5"/>
    </row>
    <row r="147" spans="1:10">
      <c r="A147" s="35"/>
      <c r="D147" s="5"/>
      <c r="J147" s="5"/>
    </row>
    <row r="148" spans="1:10">
      <c r="A148" s="35"/>
      <c r="D148" s="5"/>
      <c r="J148" s="5"/>
    </row>
    <row r="149" spans="1:10">
      <c r="A149" s="35"/>
      <c r="D149" s="5"/>
      <c r="J149" s="5"/>
    </row>
    <row r="150" spans="1:10">
      <c r="A150" s="35"/>
      <c r="D150" s="5"/>
      <c r="J150" s="5"/>
    </row>
    <row r="151" spans="1:10">
      <c r="A151" s="35"/>
      <c r="D151" s="5"/>
      <c r="J151" s="5"/>
    </row>
    <row r="152" spans="1:10">
      <c r="A152" s="35"/>
      <c r="D152" s="5"/>
      <c r="J152" s="5"/>
    </row>
    <row r="153" spans="1:10">
      <c r="A153" s="35"/>
      <c r="D153" s="5"/>
      <c r="J153" s="5"/>
    </row>
    <row r="154" spans="1:10">
      <c r="A154" s="35"/>
      <c r="D154" s="5"/>
      <c r="J154" s="5"/>
    </row>
    <row r="155" spans="1:10">
      <c r="A155" s="35"/>
      <c r="D155" s="5"/>
      <c r="J155" s="5"/>
    </row>
    <row r="156" spans="1:10">
      <c r="A156" s="35"/>
      <c r="D156" s="5"/>
      <c r="J156" s="5"/>
    </row>
    <row r="157" spans="1:10">
      <c r="A157" s="35"/>
      <c r="D157" s="5"/>
      <c r="J157" s="5"/>
    </row>
    <row r="158" spans="1:10">
      <c r="A158" s="35"/>
      <c r="D158" s="5"/>
      <c r="J158" s="5"/>
    </row>
    <row r="159" spans="1:10">
      <c r="A159" s="35"/>
      <c r="D159" s="5"/>
      <c r="J159" s="5"/>
    </row>
    <row r="160" spans="1:10">
      <c r="A160" s="35"/>
      <c r="D160" s="5"/>
      <c r="J160" s="5"/>
    </row>
    <row r="161" spans="1:10">
      <c r="A161" s="35"/>
      <c r="D161" s="5"/>
      <c r="J161" s="5"/>
    </row>
    <row r="162" spans="1:10">
      <c r="A162" s="35"/>
      <c r="D162" s="5"/>
      <c r="J162" s="5"/>
    </row>
    <row r="163" spans="1:10">
      <c r="A163" s="35"/>
      <c r="D163" s="5"/>
      <c r="J163" s="5"/>
    </row>
    <row r="164" spans="1:10">
      <c r="A164" s="35"/>
      <c r="D164" s="5"/>
      <c r="J164" s="5"/>
    </row>
    <row r="165" spans="1:10">
      <c r="A165" s="35"/>
      <c r="D165" s="5"/>
      <c r="J165" s="5"/>
    </row>
    <row r="166" spans="1:10">
      <c r="A166" s="35"/>
      <c r="D166" s="5"/>
      <c r="J166" s="5"/>
    </row>
    <row r="167" spans="1:10">
      <c r="A167" s="35"/>
      <c r="D167" s="5"/>
      <c r="J167" s="5"/>
    </row>
    <row r="168" spans="1:10">
      <c r="A168" s="35"/>
      <c r="D168" s="5"/>
      <c r="J168" s="5"/>
    </row>
    <row r="169" spans="1:10">
      <c r="A169" s="35"/>
      <c r="D169" s="5"/>
      <c r="J169" s="5"/>
    </row>
    <row r="170" spans="1:10">
      <c r="A170" s="35"/>
      <c r="D170" s="5"/>
      <c r="J170" s="5"/>
    </row>
    <row r="171" spans="1:10">
      <c r="A171" s="35"/>
      <c r="D171" s="5"/>
      <c r="J171" s="5"/>
    </row>
    <row r="172" spans="1:10">
      <c r="A172" s="35"/>
      <c r="D172" s="5"/>
      <c r="J172" s="5"/>
    </row>
    <row r="173" spans="1:10">
      <c r="A173" s="35"/>
      <c r="D173" s="5"/>
      <c r="J173" s="5"/>
    </row>
    <row r="174" spans="1:10">
      <c r="A174" s="35"/>
      <c r="D174" s="5"/>
      <c r="J174" s="5"/>
    </row>
    <row r="175" spans="1:10">
      <c r="A175" s="35"/>
      <c r="D175" s="5"/>
      <c r="J175" s="5"/>
    </row>
    <row r="176" spans="1:10">
      <c r="A176" s="35"/>
      <c r="D176" s="5"/>
      <c r="J176" s="5"/>
    </row>
    <row r="177" spans="1:10">
      <c r="A177" s="35"/>
      <c r="D177" s="5"/>
      <c r="J177" s="5"/>
    </row>
    <row r="178" spans="1:10">
      <c r="A178" s="35"/>
      <c r="D178" s="5"/>
      <c r="J178" s="5"/>
    </row>
    <row r="179" spans="1:10">
      <c r="A179" s="35"/>
      <c r="D179" s="5"/>
      <c r="J179" s="5"/>
    </row>
    <row r="180" spans="1:10">
      <c r="A180" s="35"/>
      <c r="D180" s="5"/>
      <c r="J180" s="5"/>
    </row>
    <row r="181" spans="1:10">
      <c r="A181" s="35"/>
      <c r="D181" s="5"/>
      <c r="J181" s="5"/>
    </row>
    <row r="182" spans="1:10">
      <c r="A182" s="35"/>
      <c r="D182" s="5"/>
      <c r="J182" s="5"/>
    </row>
    <row r="183" spans="1:10">
      <c r="A183" s="35"/>
      <c r="D183" s="5"/>
      <c r="J183" s="5"/>
    </row>
    <row r="184" spans="1:10">
      <c r="A184" s="35"/>
      <c r="D184" s="5"/>
      <c r="J184" s="5"/>
    </row>
    <row r="185" spans="1:10">
      <c r="A185" s="35"/>
      <c r="D185" s="5"/>
      <c r="J185" s="5"/>
    </row>
    <row r="186" spans="1:10">
      <c r="A186" s="35"/>
      <c r="D186" s="5"/>
      <c r="J186" s="5"/>
    </row>
    <row r="187" spans="1:10">
      <c r="A187" s="35"/>
      <c r="D187" s="5"/>
      <c r="J187" s="5"/>
    </row>
    <row r="188" spans="1:10">
      <c r="A188" s="35"/>
      <c r="D188" s="5"/>
      <c r="J188" s="5"/>
    </row>
    <row r="189" spans="1:10">
      <c r="A189" s="35"/>
      <c r="D189" s="5"/>
      <c r="J189" s="5"/>
    </row>
    <row r="190" spans="1:10">
      <c r="A190" s="35"/>
      <c r="D190" s="5"/>
      <c r="J190" s="5"/>
    </row>
    <row r="191" spans="1:10">
      <c r="A191" s="35"/>
      <c r="D191" s="5"/>
      <c r="J191" s="5"/>
    </row>
    <row r="192" spans="1:10">
      <c r="A192" s="35"/>
      <c r="D192" s="5"/>
      <c r="J192" s="5"/>
    </row>
    <row r="193" spans="1:10">
      <c r="A193" s="35"/>
      <c r="D193" s="5"/>
      <c r="J193" s="5"/>
    </row>
    <row r="194" spans="1:10">
      <c r="A194" s="35"/>
      <c r="D194" s="5"/>
      <c r="J194" s="5"/>
    </row>
    <row r="195" spans="1:10">
      <c r="A195" s="35"/>
      <c r="D195" s="5"/>
      <c r="J195" s="5"/>
    </row>
    <row r="196" spans="1:10">
      <c r="A196" s="35"/>
      <c r="D196" s="5"/>
      <c r="J196" s="5"/>
    </row>
    <row r="197" spans="1:10">
      <c r="A197" s="35"/>
      <c r="D197" s="5"/>
      <c r="J197" s="5"/>
    </row>
    <row r="198" spans="1:10">
      <c r="A198" s="35"/>
      <c r="D198" s="5"/>
      <c r="J198" s="5"/>
    </row>
    <row r="199" spans="1:10">
      <c r="A199" s="35"/>
      <c r="D199" s="5"/>
      <c r="J199" s="5"/>
    </row>
    <row r="200" spans="1:10">
      <c r="A200" s="35"/>
      <c r="D200" s="5"/>
      <c r="J200" s="5"/>
    </row>
    <row r="201" spans="1:10">
      <c r="A201" s="35"/>
      <c r="D201" s="5"/>
      <c r="J201" s="5"/>
    </row>
    <row r="202" spans="1:10">
      <c r="A202" s="35"/>
      <c r="D202" s="5"/>
      <c r="J202" s="5"/>
    </row>
    <row r="203" spans="1:10">
      <c r="A203" s="35"/>
      <c r="D203" s="5"/>
      <c r="J203" s="5"/>
    </row>
    <row r="204" spans="1:10">
      <c r="A204" s="35"/>
      <c r="D204" s="5"/>
      <c r="J204" s="5"/>
    </row>
    <row r="205" spans="1:10">
      <c r="A205" s="35"/>
      <c r="D205" s="5"/>
      <c r="J205" s="5"/>
    </row>
    <row r="206" spans="1:10">
      <c r="A206" s="35"/>
      <c r="D206" s="5"/>
      <c r="J206" s="5"/>
    </row>
    <row r="207" spans="1:10">
      <c r="A207" s="35"/>
      <c r="D207" s="5"/>
      <c r="J207" s="5"/>
    </row>
    <row r="208" spans="1:10">
      <c r="A208" s="35"/>
      <c r="D208" s="5"/>
      <c r="J208" s="5"/>
    </row>
    <row r="209" spans="1:10">
      <c r="A209" s="35"/>
      <c r="D209" s="5"/>
      <c r="J209" s="5"/>
    </row>
    <row r="210" spans="1:10">
      <c r="A210" s="35"/>
      <c r="D210" s="5"/>
      <c r="J210" s="5"/>
    </row>
    <row r="211" spans="1:10">
      <c r="A211" s="35"/>
      <c r="D211" s="5"/>
      <c r="J211" s="5"/>
    </row>
    <row r="212" spans="1:10">
      <c r="A212" s="35"/>
      <c r="D212" s="5"/>
      <c r="J212" s="5"/>
    </row>
    <row r="213" spans="1:10">
      <c r="A213" s="35"/>
      <c r="D213" s="5"/>
      <c r="J213" s="5"/>
    </row>
    <row r="214" spans="1:10">
      <c r="A214" s="35"/>
      <c r="D214" s="5"/>
      <c r="J214" s="5"/>
    </row>
    <row r="215" spans="1:10">
      <c r="A215" s="35"/>
      <c r="D215" s="5"/>
      <c r="J215" s="5"/>
    </row>
    <row r="216" spans="1:10">
      <c r="A216" s="35"/>
      <c r="D216" s="5"/>
      <c r="J216" s="5"/>
    </row>
    <row r="217" spans="1:10">
      <c r="A217" s="35"/>
      <c r="D217" s="5"/>
      <c r="J217" s="5"/>
    </row>
    <row r="218" spans="1:10">
      <c r="A218" s="35"/>
      <c r="D218" s="5"/>
      <c r="J218" s="5"/>
    </row>
    <row r="219" spans="1:10">
      <c r="A219" s="35"/>
      <c r="D219" s="5"/>
      <c r="J219" s="5"/>
    </row>
    <row r="220" spans="1:10">
      <c r="A220" s="35"/>
      <c r="D220" s="5"/>
      <c r="J220" s="5"/>
    </row>
    <row r="221" spans="1:10">
      <c r="A221" s="35"/>
      <c r="D221" s="5"/>
      <c r="J221" s="5"/>
    </row>
    <row r="222" spans="1:10">
      <c r="A222" s="35"/>
      <c r="D222" s="5"/>
      <c r="J222" s="5"/>
    </row>
    <row r="223" spans="1:10">
      <c r="A223" s="35"/>
      <c r="D223" s="5"/>
      <c r="J223" s="5"/>
    </row>
    <row r="224" spans="1:10">
      <c r="A224" s="35"/>
      <c r="D224" s="5"/>
      <c r="J224" s="5"/>
    </row>
    <row r="225" spans="1:10">
      <c r="A225" s="35"/>
      <c r="D225" s="5"/>
      <c r="J225" s="5"/>
    </row>
    <row r="226" spans="1:10">
      <c r="A226" s="35"/>
      <c r="D226" s="5"/>
      <c r="J226" s="5"/>
    </row>
    <row r="227" spans="1:10">
      <c r="A227" s="35"/>
      <c r="D227" s="5"/>
      <c r="J227" s="5"/>
    </row>
    <row r="228" spans="1:10">
      <c r="A228" s="35"/>
      <c r="D228" s="5"/>
      <c r="J228" s="5"/>
    </row>
    <row r="229" spans="1:10">
      <c r="A229" s="35"/>
      <c r="D229" s="5"/>
      <c r="J229" s="5"/>
    </row>
    <row r="230" spans="1:10">
      <c r="A230" s="35"/>
      <c r="D230" s="5"/>
      <c r="J230" s="5"/>
    </row>
    <row r="231" spans="1:10">
      <c r="A231" s="35"/>
      <c r="D231" s="5"/>
      <c r="J231" s="5"/>
    </row>
    <row r="232" spans="1:10">
      <c r="A232" s="35"/>
      <c r="D232" s="5"/>
      <c r="J232" s="5"/>
    </row>
    <row r="233" spans="1:10">
      <c r="A233" s="35"/>
      <c r="D233" s="5"/>
      <c r="J233" s="5"/>
    </row>
    <row r="234" spans="1:10">
      <c r="A234" s="35"/>
      <c r="D234" s="5"/>
      <c r="J234" s="5"/>
    </row>
    <row r="235" spans="1:10">
      <c r="A235" s="35"/>
      <c r="D235" s="5"/>
      <c r="J235" s="5"/>
    </row>
    <row r="236" spans="1:10">
      <c r="A236" s="35"/>
      <c r="D236" s="5"/>
      <c r="J236" s="5"/>
    </row>
    <row r="237" spans="1:10">
      <c r="A237" s="35"/>
      <c r="D237" s="5"/>
      <c r="J237" s="5"/>
    </row>
    <row r="238" spans="1:10">
      <c r="A238" s="35"/>
      <c r="D238" s="5"/>
      <c r="J238" s="5"/>
    </row>
    <row r="239" spans="1:10">
      <c r="A239" s="35"/>
      <c r="D239" s="5"/>
      <c r="J239" s="5"/>
    </row>
    <row r="240" spans="1:10">
      <c r="A240" s="35"/>
      <c r="D240" s="5"/>
      <c r="J240" s="5"/>
    </row>
    <row r="241" spans="1:10">
      <c r="A241" s="35"/>
      <c r="D241" s="5"/>
      <c r="J241" s="5"/>
    </row>
    <row r="242" spans="1:10">
      <c r="A242" s="35"/>
      <c r="D242" s="5"/>
      <c r="J242" s="5"/>
    </row>
    <row r="243" spans="1:10">
      <c r="A243" s="35"/>
      <c r="D243" s="5"/>
      <c r="J243" s="5"/>
    </row>
    <row r="244" spans="1:10">
      <c r="A244" s="35"/>
      <c r="D244" s="5"/>
      <c r="J244" s="5"/>
    </row>
    <row r="245" spans="1:10">
      <c r="A245" s="35"/>
      <c r="D245" s="5"/>
      <c r="J245" s="5"/>
    </row>
    <row r="246" spans="1:10">
      <c r="A246" s="35"/>
      <c r="D246" s="5"/>
      <c r="J246" s="5"/>
    </row>
    <row r="247" spans="1:10">
      <c r="A247" s="35"/>
      <c r="D247" s="5"/>
      <c r="J247" s="5"/>
    </row>
    <row r="248" spans="1:10">
      <c r="A248" s="35"/>
      <c r="D248" s="5"/>
      <c r="J248" s="5"/>
    </row>
    <row r="249" spans="1:10">
      <c r="A249" s="35"/>
      <c r="D249" s="5"/>
      <c r="J249" s="5"/>
    </row>
    <row r="250" spans="1:10">
      <c r="A250" s="35"/>
      <c r="D250" s="5"/>
      <c r="J250" s="5"/>
    </row>
    <row r="251" spans="1:10">
      <c r="A251" s="35"/>
      <c r="D251" s="5"/>
      <c r="J251" s="5"/>
    </row>
    <row r="252" spans="1:10">
      <c r="A252" s="35"/>
      <c r="D252" s="5"/>
      <c r="J252" s="5"/>
    </row>
    <row r="253" spans="1:10">
      <c r="A253" s="35"/>
      <c r="D253" s="5"/>
      <c r="J253" s="5"/>
    </row>
    <row r="254" spans="1:10">
      <c r="A254" s="35"/>
      <c r="D254" s="5"/>
      <c r="J254" s="5"/>
    </row>
    <row r="255" spans="1:10">
      <c r="A255" s="35"/>
      <c r="D255" s="5"/>
      <c r="J255" s="5"/>
    </row>
    <row r="256" spans="1:10">
      <c r="A256" s="35"/>
      <c r="D256" s="5"/>
      <c r="J256" s="5"/>
    </row>
    <row r="257" spans="1:10">
      <c r="A257" s="35"/>
      <c r="D257" s="5"/>
      <c r="J257" s="5"/>
    </row>
    <row r="258" spans="1:10">
      <c r="A258" s="35"/>
      <c r="D258" s="5"/>
      <c r="J258" s="5"/>
    </row>
    <row r="259" spans="1:10">
      <c r="A259" s="35"/>
      <c r="D259" s="5"/>
      <c r="J259" s="5"/>
    </row>
    <row r="260" spans="1:10">
      <c r="A260" s="35"/>
      <c r="D260" s="5"/>
      <c r="J260" s="5"/>
    </row>
    <row r="261" spans="1:10">
      <c r="A261" s="35"/>
      <c r="D261" s="5"/>
      <c r="J261" s="5"/>
    </row>
    <row r="262" spans="1:10">
      <c r="A262" s="35"/>
      <c r="D262" s="5"/>
      <c r="J262" s="5"/>
    </row>
    <row r="263" spans="1:10">
      <c r="A263" s="35"/>
      <c r="D263" s="5"/>
      <c r="J263" s="5"/>
    </row>
    <row r="264" spans="1:10">
      <c r="A264" s="35"/>
      <c r="D264" s="5"/>
      <c r="J264" s="5"/>
    </row>
    <row r="265" spans="1:10">
      <c r="A265" s="35"/>
      <c r="D265" s="5"/>
      <c r="J265" s="5"/>
    </row>
    <row r="266" spans="1:10">
      <c r="A266" s="35"/>
      <c r="D266" s="5"/>
      <c r="J266" s="5"/>
    </row>
    <row r="267" spans="1:10">
      <c r="A267" s="35"/>
      <c r="D267" s="5"/>
      <c r="J267" s="5"/>
    </row>
    <row r="268" spans="1:10">
      <c r="A268" s="35"/>
      <c r="D268" s="5"/>
      <c r="J268" s="5"/>
    </row>
    <row r="269" spans="1:10">
      <c r="A269" s="35"/>
      <c r="D269" s="5"/>
      <c r="J269" s="5"/>
    </row>
    <row r="270" spans="1:10">
      <c r="A270" s="35"/>
      <c r="D270" s="5"/>
      <c r="J270" s="5"/>
    </row>
    <row r="271" spans="1:10">
      <c r="A271" s="35"/>
      <c r="D271" s="5"/>
      <c r="J271" s="5"/>
    </row>
    <row r="272" spans="1:10">
      <c r="A272" s="35"/>
      <c r="D272" s="5"/>
      <c r="J272" s="5"/>
    </row>
    <row r="273" spans="1:10">
      <c r="A273" s="35"/>
      <c r="D273" s="5"/>
      <c r="J273" s="5"/>
    </row>
    <row r="274" spans="1:10">
      <c r="A274" s="35"/>
      <c r="D274" s="5"/>
      <c r="J274" s="5"/>
    </row>
    <row r="275" spans="1:10">
      <c r="A275" s="35"/>
      <c r="D275" s="5"/>
      <c r="J275" s="5"/>
    </row>
    <row r="276" spans="1:10">
      <c r="A276" s="35"/>
      <c r="D276" s="5"/>
      <c r="J276" s="5"/>
    </row>
    <row r="277" spans="1:10">
      <c r="A277" s="35"/>
      <c r="D277" s="5"/>
      <c r="J277" s="5"/>
    </row>
    <row r="278" spans="1:10">
      <c r="A278" s="35"/>
      <c r="D278" s="5"/>
      <c r="J278" s="5"/>
    </row>
    <row r="279" spans="1:10">
      <c r="A279" s="35"/>
      <c r="D279" s="5"/>
      <c r="J279" s="5"/>
    </row>
    <row r="280" spans="1:10">
      <c r="A280" s="35"/>
      <c r="D280" s="5"/>
      <c r="J280" s="5"/>
    </row>
    <row r="281" spans="1:10">
      <c r="A281" s="35"/>
      <c r="D281" s="5"/>
      <c r="J281" s="5"/>
    </row>
    <row r="282" spans="1:10">
      <c r="A282" s="35"/>
      <c r="D282" s="5"/>
      <c r="J282" s="5"/>
    </row>
    <row r="283" spans="1:10">
      <c r="A283" s="35"/>
      <c r="D283" s="5"/>
      <c r="J283" s="5"/>
    </row>
    <row r="284" spans="1:10">
      <c r="A284" s="35"/>
      <c r="D284" s="5"/>
      <c r="J284" s="5"/>
    </row>
    <row r="285" spans="1:10">
      <c r="A285" s="35"/>
      <c r="D285" s="5"/>
      <c r="J285" s="5"/>
    </row>
    <row r="286" spans="1:10">
      <c r="A286" s="35"/>
      <c r="D286" s="5"/>
      <c r="J286" s="5"/>
    </row>
    <row r="287" spans="1:10">
      <c r="A287" s="35"/>
      <c r="D287" s="5"/>
      <c r="J287" s="5"/>
    </row>
    <row r="288" spans="1:10">
      <c r="A288" s="35"/>
      <c r="D288" s="5"/>
      <c r="J288" s="5"/>
    </row>
    <row r="289" spans="1:10">
      <c r="A289" s="35"/>
      <c r="D289" s="5"/>
      <c r="J289" s="5"/>
    </row>
    <row r="290" spans="1:10">
      <c r="A290" s="35"/>
      <c r="D290" s="5"/>
      <c r="J290" s="5"/>
    </row>
    <row r="291" spans="1:10">
      <c r="A291" s="35"/>
      <c r="D291" s="5"/>
      <c r="J291" s="5"/>
    </row>
    <row r="292" spans="1:10">
      <c r="A292" s="35"/>
      <c r="D292" s="5"/>
      <c r="J292" s="5"/>
    </row>
    <row r="293" spans="1:10">
      <c r="A293" s="35"/>
      <c r="D293" s="5"/>
      <c r="J293" s="5"/>
    </row>
    <row r="294" spans="1:10">
      <c r="A294" s="35"/>
      <c r="D294" s="5"/>
      <c r="J294" s="5"/>
    </row>
    <row r="295" spans="1:10">
      <c r="A295" s="35"/>
      <c r="D295" s="5"/>
      <c r="J295" s="5"/>
    </row>
    <row r="296" spans="1:10">
      <c r="A296" s="35"/>
      <c r="D296" s="5"/>
      <c r="J296" s="5"/>
    </row>
    <row r="297" spans="1:10">
      <c r="A297" s="35"/>
      <c r="D297" s="5"/>
      <c r="J297" s="5"/>
    </row>
    <row r="298" spans="1:10">
      <c r="A298" s="35"/>
      <c r="D298" s="5"/>
      <c r="J298" s="5"/>
    </row>
    <row r="299" spans="1:10">
      <c r="A299" s="35"/>
      <c r="D299" s="5"/>
      <c r="J299" s="5"/>
    </row>
    <row r="300" spans="1:10">
      <c r="A300" s="35"/>
      <c r="D300" s="5"/>
      <c r="J300" s="5"/>
    </row>
    <row r="301" spans="1:10">
      <c r="A301" s="35"/>
      <c r="D301" s="5"/>
      <c r="J301" s="5"/>
    </row>
    <row r="302" spans="1:10">
      <c r="A302" s="35"/>
      <c r="D302" s="5"/>
      <c r="J302" s="5"/>
    </row>
    <row r="303" spans="1:10">
      <c r="A303" s="35"/>
      <c r="D303" s="5"/>
      <c r="J303" s="5"/>
    </row>
    <row r="304" spans="1:10">
      <c r="A304" s="35"/>
      <c r="D304" s="5"/>
      <c r="J304" s="5"/>
    </row>
    <row r="305" spans="1:10">
      <c r="A305" s="35"/>
      <c r="D305" s="5"/>
      <c r="J305" s="5"/>
    </row>
    <row r="306" spans="1:10">
      <c r="A306" s="35"/>
      <c r="D306" s="5"/>
      <c r="J306" s="5"/>
    </row>
    <row r="307" spans="1:10">
      <c r="A307" s="35"/>
      <c r="D307" s="5"/>
      <c r="J307" s="5"/>
    </row>
    <row r="308" spans="1:10">
      <c r="A308" s="35"/>
      <c r="D308" s="5"/>
      <c r="J308" s="5"/>
    </row>
    <row r="309" spans="1:10">
      <c r="A309" s="35"/>
      <c r="D309" s="5"/>
      <c r="J309" s="5"/>
    </row>
    <row r="310" spans="1:10">
      <c r="A310" s="35"/>
      <c r="D310" s="5"/>
      <c r="J310" s="5"/>
    </row>
    <row r="311" spans="1:10">
      <c r="A311" s="35"/>
      <c r="D311" s="5"/>
      <c r="J311" s="5"/>
    </row>
    <row r="312" spans="1:10">
      <c r="A312" s="35"/>
      <c r="D312" s="5"/>
      <c r="J312" s="5"/>
    </row>
    <row r="313" spans="1:10">
      <c r="A313" s="35"/>
      <c r="D313" s="5"/>
      <c r="J313" s="5"/>
    </row>
    <row r="314" spans="1:10">
      <c r="A314" s="35"/>
      <c r="D314" s="5"/>
      <c r="J314" s="5"/>
    </row>
    <row r="315" spans="1:10">
      <c r="A315" s="35"/>
      <c r="D315" s="5"/>
      <c r="J315" s="5"/>
    </row>
    <row r="316" spans="1:10">
      <c r="A316" s="35"/>
      <c r="D316" s="5"/>
      <c r="J316" s="5"/>
    </row>
    <row r="317" spans="1:10">
      <c r="A317" s="35"/>
      <c r="D317" s="5"/>
      <c r="J317" s="5"/>
    </row>
    <row r="318" spans="1:10">
      <c r="A318" s="35"/>
      <c r="D318" s="5"/>
      <c r="J318" s="5"/>
    </row>
    <row r="319" spans="1:10">
      <c r="A319" s="35"/>
      <c r="D319" s="5"/>
      <c r="J319" s="5"/>
    </row>
    <row r="320" spans="1:10">
      <c r="A320" s="35"/>
      <c r="D320" s="5"/>
      <c r="J320" s="5"/>
    </row>
    <row r="321" spans="1:10">
      <c r="A321" s="35"/>
      <c r="D321" s="5"/>
      <c r="J321" s="5"/>
    </row>
    <row r="322" spans="1:10">
      <c r="A322" s="35"/>
      <c r="D322" s="5"/>
      <c r="J322" s="5"/>
    </row>
    <row r="323" spans="1:10">
      <c r="A323" s="35"/>
      <c r="D323" s="5"/>
      <c r="J323" s="5"/>
    </row>
    <row r="324" spans="1:10">
      <c r="A324" s="35"/>
      <c r="D324" s="5"/>
      <c r="J324" s="5"/>
    </row>
    <row r="325" spans="1:10">
      <c r="A325" s="35"/>
      <c r="D325" s="5"/>
      <c r="J325" s="5"/>
    </row>
    <row r="326" spans="1:10">
      <c r="A326" s="35"/>
      <c r="D326" s="5"/>
      <c r="J326" s="5"/>
    </row>
    <row r="327" spans="1:10">
      <c r="A327" s="35"/>
      <c r="D327" s="5"/>
      <c r="J327" s="5"/>
    </row>
    <row r="328" spans="1:10">
      <c r="A328" s="35"/>
      <c r="D328" s="5"/>
      <c r="J328" s="5"/>
    </row>
    <row r="329" spans="1:10">
      <c r="A329" s="35"/>
      <c r="D329" s="5"/>
      <c r="J329" s="5"/>
    </row>
    <row r="330" spans="1:10">
      <c r="A330" s="35"/>
      <c r="D330" s="5"/>
      <c r="J330" s="5"/>
    </row>
    <row r="331" spans="1:10">
      <c r="A331" s="35"/>
      <c r="D331" s="5"/>
      <c r="J331" s="5"/>
    </row>
    <row r="332" spans="1:10">
      <c r="A332" s="35"/>
      <c r="D332" s="5"/>
      <c r="J332" s="5"/>
    </row>
    <row r="333" spans="1:10">
      <c r="A333" s="35"/>
      <c r="D333" s="5"/>
      <c r="J333" s="5"/>
    </row>
    <row r="334" spans="1:10">
      <c r="A334" s="35"/>
      <c r="D334" s="5"/>
      <c r="J334" s="5"/>
    </row>
    <row r="335" spans="1:10">
      <c r="A335" s="35"/>
      <c r="D335" s="5"/>
      <c r="J335" s="5"/>
    </row>
    <row r="336" spans="1:10">
      <c r="A336" s="35"/>
      <c r="D336" s="5"/>
      <c r="J336" s="5"/>
    </row>
    <row r="337" spans="1:10">
      <c r="A337" s="35"/>
      <c r="D337" s="5"/>
      <c r="J337" s="5"/>
    </row>
    <row r="338" spans="1:10">
      <c r="A338" s="35"/>
      <c r="D338" s="5"/>
      <c r="J338" s="5"/>
    </row>
    <row r="339" spans="1:10">
      <c r="A339" s="35"/>
      <c r="D339" s="5"/>
      <c r="J339" s="5"/>
    </row>
    <row r="340" spans="1:10">
      <c r="A340" s="35"/>
      <c r="D340" s="5"/>
      <c r="J340" s="5"/>
    </row>
    <row r="341" spans="1:10">
      <c r="A341" s="35"/>
      <c r="D341" s="5"/>
      <c r="J341" s="5"/>
    </row>
    <row r="342" spans="1:10">
      <c r="A342" s="35"/>
      <c r="D342" s="5"/>
      <c r="J342" s="5"/>
    </row>
    <row r="343" spans="1:10">
      <c r="A343" s="35"/>
      <c r="D343" s="5"/>
      <c r="J343" s="5"/>
    </row>
    <row r="344" spans="1:10">
      <c r="A344" s="35"/>
      <c r="D344" s="5"/>
      <c r="J344" s="5"/>
    </row>
    <row r="345" spans="1:10">
      <c r="A345" s="35"/>
      <c r="D345" s="5"/>
      <c r="J345" s="5"/>
    </row>
    <row r="346" spans="1:10">
      <c r="A346" s="35"/>
      <c r="D346" s="5"/>
      <c r="J346" s="5"/>
    </row>
    <row r="347" spans="1:10">
      <c r="A347" s="35"/>
      <c r="D347" s="5"/>
      <c r="J347" s="5"/>
    </row>
    <row r="348" spans="1:10">
      <c r="A348" s="35"/>
      <c r="D348" s="5"/>
      <c r="J348" s="5"/>
    </row>
    <row r="349" spans="1:10">
      <c r="A349" s="35"/>
      <c r="D349" s="5"/>
      <c r="J349" s="5"/>
    </row>
    <row r="350" spans="1:10">
      <c r="A350" s="35"/>
      <c r="D350" s="5"/>
      <c r="J350" s="5"/>
    </row>
    <row r="351" spans="1:10">
      <c r="A351" s="35"/>
      <c r="D351" s="5"/>
      <c r="J351" s="5"/>
    </row>
    <row r="352" spans="1:10">
      <c r="A352" s="35"/>
      <c r="D352" s="5"/>
      <c r="J352" s="5"/>
    </row>
    <row r="353" spans="1:10">
      <c r="A353" s="35"/>
      <c r="D353" s="5"/>
      <c r="J353" s="5"/>
    </row>
    <row r="354" spans="1:10">
      <c r="A354" s="35"/>
      <c r="D354" s="5"/>
      <c r="J354" s="5"/>
    </row>
    <row r="355" spans="1:10">
      <c r="A355" s="35"/>
      <c r="D355" s="5"/>
      <c r="J355" s="5"/>
    </row>
    <row r="356" spans="1:10">
      <c r="A356" s="35"/>
      <c r="D356" s="5"/>
      <c r="J356" s="5"/>
    </row>
    <row r="357" spans="1:10">
      <c r="A357" s="35"/>
      <c r="D357" s="5"/>
      <c r="J357" s="5"/>
    </row>
    <row r="358" spans="1:10">
      <c r="A358" s="35"/>
      <c r="D358" s="5"/>
      <c r="J358" s="5"/>
    </row>
    <row r="359" spans="1:10">
      <c r="A359" s="35"/>
      <c r="D359" s="5"/>
      <c r="J359" s="5"/>
    </row>
    <row r="360" spans="1:10">
      <c r="A360" s="35"/>
      <c r="D360" s="5"/>
      <c r="J360" s="5"/>
    </row>
    <row r="361" spans="1:10">
      <c r="A361" s="35"/>
      <c r="D361" s="5"/>
      <c r="J361" s="5"/>
    </row>
    <row r="362" spans="1:10">
      <c r="A362" s="35"/>
      <c r="D362" s="5"/>
      <c r="J362" s="5"/>
    </row>
    <row r="363" spans="1:10">
      <c r="A363" s="35"/>
      <c r="D363" s="5"/>
      <c r="J363" s="5"/>
    </row>
    <row r="364" spans="1:10">
      <c r="A364" s="35"/>
      <c r="D364" s="5"/>
      <c r="J364" s="5"/>
    </row>
    <row r="365" spans="1:10">
      <c r="A365" s="35"/>
      <c r="D365" s="5"/>
      <c r="J365" s="5"/>
    </row>
    <row r="366" spans="1:10">
      <c r="A366" s="35"/>
      <c r="D366" s="5"/>
      <c r="J366" s="5"/>
    </row>
    <row r="367" spans="1:10">
      <c r="A367" s="35"/>
      <c r="D367" s="5"/>
      <c r="J367" s="5"/>
    </row>
    <row r="368" spans="1:10">
      <c r="A368" s="35"/>
      <c r="D368" s="5"/>
      <c r="J368" s="5"/>
    </row>
    <row r="369" spans="1:10">
      <c r="A369" s="35"/>
      <c r="D369" s="5"/>
      <c r="J369" s="5"/>
    </row>
    <row r="370" spans="1:10">
      <c r="A370" s="35"/>
      <c r="D370" s="5"/>
      <c r="J370" s="5"/>
    </row>
    <row r="371" spans="1:10">
      <c r="A371" s="35"/>
      <c r="D371" s="5"/>
      <c r="J371" s="5"/>
    </row>
    <row r="372" spans="1:10">
      <c r="A372" s="35"/>
      <c r="D372" s="5"/>
      <c r="J372" s="5"/>
    </row>
    <row r="373" spans="1:10">
      <c r="A373" s="35"/>
      <c r="D373" s="5"/>
      <c r="J373" s="5"/>
    </row>
    <row r="374" spans="1:10">
      <c r="A374" s="35"/>
      <c r="D374" s="5"/>
      <c r="J374" s="5"/>
    </row>
    <row r="375" spans="1:10">
      <c r="A375" s="35"/>
      <c r="D375" s="5"/>
      <c r="J375" s="5"/>
    </row>
    <row r="376" spans="1:10">
      <c r="A376" s="35"/>
      <c r="D376" s="5"/>
      <c r="J376" s="5"/>
    </row>
    <row r="377" spans="1:10">
      <c r="A377" s="35"/>
      <c r="D377" s="5"/>
      <c r="J377" s="5"/>
    </row>
    <row r="378" spans="1:10">
      <c r="A378" s="35"/>
      <c r="D378" s="5"/>
      <c r="J378" s="5"/>
    </row>
    <row r="379" spans="1:10">
      <c r="A379" s="35"/>
      <c r="D379" s="5"/>
      <c r="J379" s="5"/>
    </row>
    <row r="380" spans="1:10">
      <c r="A380" s="35"/>
      <c r="D380" s="5"/>
      <c r="J380" s="5"/>
    </row>
    <row r="381" spans="1:10">
      <c r="A381" s="35"/>
      <c r="D381" s="5"/>
      <c r="J381" s="5"/>
    </row>
    <row r="382" spans="1:10">
      <c r="A382" s="35"/>
      <c r="D382" s="5"/>
      <c r="J382" s="5"/>
    </row>
    <row r="383" spans="1:10">
      <c r="A383" s="35"/>
      <c r="D383" s="5"/>
      <c r="J383" s="5"/>
    </row>
    <row r="384" spans="1:10">
      <c r="A384" s="35"/>
      <c r="D384" s="5"/>
      <c r="J384" s="5"/>
    </row>
    <row r="385" spans="1:10">
      <c r="A385" s="35"/>
      <c r="D385" s="5"/>
      <c r="J385" s="5"/>
    </row>
    <row r="386" spans="1:10">
      <c r="A386" s="35"/>
      <c r="D386" s="5"/>
      <c r="J386" s="5"/>
    </row>
    <row r="387" spans="1:10">
      <c r="A387" s="35"/>
      <c r="D387" s="5"/>
      <c r="J387" s="5"/>
    </row>
    <row r="388" spans="1:10">
      <c r="A388" s="35"/>
      <c r="D388" s="5"/>
      <c r="J388" s="5"/>
    </row>
    <row r="389" spans="1:10">
      <c r="A389" s="35"/>
      <c r="D389" s="5"/>
      <c r="J389" s="5"/>
    </row>
    <row r="390" spans="1:10">
      <c r="A390" s="35"/>
      <c r="D390" s="5"/>
      <c r="J390" s="5"/>
    </row>
    <row r="391" spans="1:10">
      <c r="A391" s="35"/>
      <c r="D391" s="5"/>
      <c r="J391" s="5"/>
    </row>
    <row r="392" spans="1:10">
      <c r="A392" s="35"/>
      <c r="D392" s="5"/>
      <c r="J392" s="5"/>
    </row>
    <row r="393" spans="1:10">
      <c r="A393" s="35"/>
      <c r="D393" s="5"/>
      <c r="J393" s="5"/>
    </row>
    <row r="394" spans="1:10">
      <c r="A394" s="35"/>
      <c r="D394" s="5"/>
      <c r="J394" s="5"/>
    </row>
    <row r="395" spans="1:10">
      <c r="A395" s="35"/>
      <c r="D395" s="5"/>
      <c r="J395" s="5"/>
    </row>
    <row r="396" spans="1:10">
      <c r="A396" s="35"/>
      <c r="D396" s="5"/>
      <c r="J396" s="5"/>
    </row>
    <row r="397" spans="1:10">
      <c r="A397" s="35"/>
      <c r="D397" s="5"/>
      <c r="J397" s="5"/>
    </row>
    <row r="398" spans="1:10">
      <c r="A398" s="35"/>
      <c r="D398" s="5"/>
      <c r="J398" s="5"/>
    </row>
    <row r="399" spans="1:10">
      <c r="A399" s="35"/>
      <c r="D399" s="5"/>
      <c r="J399" s="5"/>
    </row>
    <row r="400" spans="1:10">
      <c r="A400" s="35"/>
      <c r="D400" s="5"/>
      <c r="J400" s="5"/>
    </row>
    <row r="401" spans="1:10">
      <c r="A401" s="35"/>
      <c r="D401" s="5"/>
      <c r="J401" s="5"/>
    </row>
    <row r="402" spans="1:10">
      <c r="A402" s="35"/>
      <c r="D402" s="5"/>
      <c r="J402" s="5"/>
    </row>
    <row r="403" spans="1:10">
      <c r="A403" s="35"/>
      <c r="D403" s="5"/>
      <c r="J403" s="5"/>
    </row>
    <row r="404" spans="1:10">
      <c r="A404" s="35"/>
      <c r="D404" s="5"/>
      <c r="J404" s="5"/>
    </row>
    <row r="405" spans="1:10">
      <c r="A405" s="35"/>
      <c r="D405" s="5"/>
      <c r="J405" s="5"/>
    </row>
    <row r="406" spans="1:10">
      <c r="A406" s="35"/>
      <c r="D406" s="5"/>
      <c r="J406" s="5"/>
    </row>
    <row r="407" spans="1:10">
      <c r="A407" s="35"/>
      <c r="D407" s="5"/>
      <c r="J407" s="5"/>
    </row>
    <row r="408" spans="1:10">
      <c r="A408" s="35"/>
      <c r="D408" s="5"/>
      <c r="J408" s="5"/>
    </row>
    <row r="409" spans="1:10">
      <c r="A409" s="35"/>
      <c r="D409" s="5"/>
      <c r="J409" s="5"/>
    </row>
    <row r="410" spans="1:10">
      <c r="A410" s="35"/>
      <c r="D410" s="5"/>
      <c r="J410" s="5"/>
    </row>
    <row r="411" spans="1:10">
      <c r="A411" s="35"/>
      <c r="D411" s="5"/>
      <c r="J411" s="5"/>
    </row>
    <row r="412" spans="1:10">
      <c r="A412" s="35"/>
      <c r="D412" s="5"/>
      <c r="J412" s="5"/>
    </row>
    <row r="413" spans="1:10">
      <c r="A413" s="35"/>
      <c r="D413" s="5"/>
      <c r="J413" s="5"/>
    </row>
    <row r="414" spans="1:10">
      <c r="A414" s="35"/>
      <c r="D414" s="5"/>
      <c r="J414" s="5"/>
    </row>
    <row r="415" spans="1:10">
      <c r="A415" s="35"/>
      <c r="D415" s="5"/>
      <c r="J415" s="5"/>
    </row>
    <row r="416" spans="1:10">
      <c r="A416" s="35"/>
      <c r="D416" s="5"/>
      <c r="J416" s="5"/>
    </row>
    <row r="417" spans="1:10">
      <c r="A417" s="35"/>
      <c r="D417" s="5"/>
      <c r="J417" s="5"/>
    </row>
    <row r="418" spans="1:10">
      <c r="A418" s="35"/>
      <c r="D418" s="5"/>
      <c r="J418" s="5"/>
    </row>
    <row r="419" spans="1:10">
      <c r="A419" s="35"/>
      <c r="D419" s="5"/>
      <c r="J419" s="5"/>
    </row>
    <row r="420" spans="1:10">
      <c r="A420" s="35"/>
      <c r="D420" s="5"/>
      <c r="J420" s="5"/>
    </row>
    <row r="421" spans="1:10">
      <c r="A421" s="35"/>
      <c r="D421" s="5"/>
      <c r="J421" s="5"/>
    </row>
    <row r="422" spans="1:10">
      <c r="A422" s="35"/>
      <c r="D422" s="5"/>
      <c r="J422" s="5"/>
    </row>
    <row r="423" spans="1:10">
      <c r="A423" s="35"/>
      <c r="D423" s="5"/>
      <c r="J423" s="5"/>
    </row>
    <row r="424" spans="1:10">
      <c r="A424" s="35"/>
      <c r="D424" s="5"/>
      <c r="J424" s="5"/>
    </row>
    <row r="425" spans="1:10">
      <c r="A425" s="35"/>
      <c r="D425" s="5"/>
      <c r="J425" s="5"/>
    </row>
    <row r="426" spans="1:10">
      <c r="A426" s="35"/>
      <c r="D426" s="5"/>
      <c r="J426" s="5"/>
    </row>
    <row r="427" spans="1:10">
      <c r="A427" s="35"/>
      <c r="D427" s="5"/>
      <c r="J427" s="5"/>
    </row>
    <row r="428" spans="1:10">
      <c r="A428" s="35"/>
      <c r="D428" s="5"/>
      <c r="J428" s="5"/>
    </row>
    <row r="429" spans="1:10">
      <c r="A429" s="35"/>
      <c r="D429" s="5"/>
      <c r="J429" s="5"/>
    </row>
    <row r="430" spans="1:10">
      <c r="A430" s="35"/>
      <c r="D430" s="5"/>
      <c r="J430" s="5"/>
    </row>
    <row r="431" spans="1:10">
      <c r="A431" s="35"/>
      <c r="D431" s="5"/>
      <c r="J431" s="5"/>
    </row>
    <row r="432" spans="1:10">
      <c r="A432" s="35"/>
      <c r="D432" s="5"/>
      <c r="J432" s="5"/>
    </row>
    <row r="433" spans="1:10">
      <c r="A433" s="35"/>
      <c r="D433" s="5"/>
      <c r="J433" s="5"/>
    </row>
    <row r="434" spans="1:10">
      <c r="A434" s="35"/>
      <c r="D434" s="5"/>
      <c r="J434" s="5"/>
    </row>
    <row r="435" spans="1:10">
      <c r="A435" s="35"/>
      <c r="D435" s="5"/>
      <c r="J435" s="5"/>
    </row>
    <row r="436" spans="1:10">
      <c r="A436" s="35"/>
      <c r="D436" s="5"/>
      <c r="J436" s="5"/>
    </row>
    <row r="437" spans="1:10">
      <c r="A437" s="35"/>
      <c r="D437" s="5"/>
      <c r="J437" s="5"/>
    </row>
    <row r="438" spans="1:10">
      <c r="A438" s="35"/>
      <c r="D438" s="5"/>
      <c r="J438" s="5"/>
    </row>
    <row r="439" spans="1:10">
      <c r="A439" s="35"/>
      <c r="D439" s="5"/>
      <c r="J439" s="5"/>
    </row>
    <row r="440" spans="1:10">
      <c r="A440" s="35"/>
      <c r="D440" s="5"/>
      <c r="J440" s="5"/>
    </row>
    <row r="441" spans="1:10">
      <c r="A441" s="35"/>
      <c r="D441" s="5"/>
      <c r="J441" s="5"/>
    </row>
    <row r="442" spans="1:10">
      <c r="A442" s="35"/>
      <c r="D442" s="5"/>
      <c r="J442" s="5"/>
    </row>
    <row r="443" spans="1:10">
      <c r="A443" s="35"/>
      <c r="D443" s="5"/>
      <c r="J443" s="5"/>
    </row>
    <row r="444" spans="1:10">
      <c r="A444" s="35"/>
      <c r="D444" s="5"/>
      <c r="J444" s="5"/>
    </row>
    <row r="445" spans="1:10">
      <c r="A445" s="35"/>
      <c r="D445" s="5"/>
      <c r="J445" s="5"/>
    </row>
    <row r="446" spans="1:10">
      <c r="A446" s="35"/>
      <c r="D446" s="5"/>
      <c r="J446" s="5"/>
    </row>
    <row r="447" spans="1:10">
      <c r="A447" s="35"/>
      <c r="D447" s="5"/>
      <c r="J447" s="5"/>
    </row>
    <row r="448" spans="1:10">
      <c r="A448" s="35"/>
      <c r="D448" s="5"/>
      <c r="J448" s="5"/>
    </row>
    <row r="449" spans="1:10">
      <c r="A449" s="35"/>
      <c r="D449" s="5"/>
      <c r="J449" s="5"/>
    </row>
    <row r="450" spans="1:10">
      <c r="A450" s="35"/>
      <c r="D450" s="5"/>
      <c r="J450" s="5"/>
    </row>
    <row r="451" spans="1:10">
      <c r="A451" s="35"/>
      <c r="D451" s="5"/>
      <c r="J451" s="5"/>
    </row>
    <row r="452" spans="1:10">
      <c r="A452" s="35"/>
      <c r="D452" s="5"/>
      <c r="J452" s="5"/>
    </row>
    <row r="453" spans="1:10">
      <c r="A453" s="35"/>
      <c r="D453" s="5"/>
      <c r="J453" s="5"/>
    </row>
    <row r="454" spans="1:10">
      <c r="A454" s="35"/>
      <c r="D454" s="5"/>
      <c r="J454" s="5"/>
    </row>
    <row r="455" spans="1:10">
      <c r="A455" s="35"/>
      <c r="D455" s="5"/>
      <c r="J455" s="5"/>
    </row>
    <row r="456" spans="1:10">
      <c r="A456" s="35"/>
      <c r="D456" s="5"/>
      <c r="J456" s="5"/>
    </row>
    <row r="457" spans="1:10">
      <c r="A457" s="35"/>
      <c r="D457" s="5"/>
      <c r="J457" s="5"/>
    </row>
    <row r="458" spans="1:10">
      <c r="A458" s="35"/>
      <c r="D458" s="5"/>
      <c r="J458" s="5"/>
    </row>
    <row r="459" spans="1:10">
      <c r="A459" s="35"/>
      <c r="D459" s="5"/>
      <c r="J459" s="5"/>
    </row>
    <row r="460" spans="1:10">
      <c r="A460" s="35"/>
      <c r="D460" s="5"/>
      <c r="J460" s="5"/>
    </row>
    <row r="461" spans="1:10">
      <c r="A461" s="35"/>
      <c r="D461" s="5"/>
      <c r="J461" s="5"/>
    </row>
    <row r="462" spans="1:10">
      <c r="A462" s="35"/>
      <c r="D462" s="5"/>
      <c r="J462" s="5"/>
    </row>
    <row r="463" spans="1:10">
      <c r="A463" s="35"/>
      <c r="D463" s="5"/>
      <c r="J463" s="5"/>
    </row>
    <row r="464" spans="1:10">
      <c r="A464" s="35"/>
      <c r="D464" s="5"/>
      <c r="J464" s="5"/>
    </row>
    <row r="465" spans="1:10">
      <c r="A465" s="35"/>
      <c r="D465" s="5"/>
      <c r="J465" s="5"/>
    </row>
    <row r="466" spans="1:10">
      <c r="A466" s="35"/>
      <c r="D466" s="5"/>
      <c r="J466" s="5"/>
    </row>
    <row r="467" spans="1:10">
      <c r="A467" s="35"/>
      <c r="D467" s="5"/>
      <c r="J467" s="5"/>
    </row>
    <row r="468" spans="1:10">
      <c r="A468" s="35"/>
      <c r="D468" s="5"/>
      <c r="J468" s="5"/>
    </row>
    <row r="469" spans="1:10">
      <c r="A469" s="35"/>
      <c r="D469" s="5"/>
      <c r="J469" s="5"/>
    </row>
    <row r="470" spans="1:10">
      <c r="A470" s="35"/>
      <c r="D470" s="5"/>
      <c r="J470" s="5"/>
    </row>
    <row r="471" spans="1:10">
      <c r="A471" s="35"/>
      <c r="D471" s="5"/>
      <c r="J471" s="5"/>
    </row>
    <row r="472" spans="1:10">
      <c r="A472" s="35"/>
      <c r="D472" s="5"/>
      <c r="J472" s="5"/>
    </row>
    <row r="473" spans="1:10">
      <c r="A473" s="35"/>
      <c r="D473" s="5"/>
      <c r="J473" s="5"/>
    </row>
    <row r="474" spans="1:10">
      <c r="A474" s="35"/>
      <c r="D474" s="5"/>
      <c r="J474" s="5"/>
    </row>
    <row r="475" spans="1:10">
      <c r="A475" s="35"/>
      <c r="D475" s="5"/>
      <c r="J475" s="5"/>
    </row>
    <row r="476" spans="1:10">
      <c r="A476" s="35"/>
      <c r="D476" s="5"/>
      <c r="J476" s="5"/>
    </row>
    <row r="477" spans="1:10">
      <c r="A477" s="35"/>
      <c r="D477" s="5"/>
      <c r="J477" s="5"/>
    </row>
    <row r="478" spans="1:10">
      <c r="A478" s="35"/>
      <c r="D478" s="5"/>
      <c r="J478" s="5"/>
    </row>
    <row r="479" spans="1:10">
      <c r="A479" s="35"/>
      <c r="D479" s="5"/>
      <c r="J479" s="5"/>
    </row>
    <row r="480" spans="1:10">
      <c r="A480" s="35"/>
      <c r="D480" s="5"/>
      <c r="J480" s="5"/>
    </row>
    <row r="481" spans="1:10">
      <c r="A481" s="35"/>
      <c r="D481" s="5"/>
      <c r="J481" s="5"/>
    </row>
    <row r="482" spans="1:10">
      <c r="A482" s="35"/>
      <c r="D482" s="5"/>
      <c r="J482" s="5"/>
    </row>
    <row r="483" spans="1:10">
      <c r="A483" s="35"/>
      <c r="D483" s="5"/>
      <c r="J483" s="5"/>
    </row>
    <row r="484" spans="1:10">
      <c r="A484" s="35"/>
      <c r="D484" s="5"/>
      <c r="J484" s="5"/>
    </row>
    <row r="485" spans="1:10">
      <c r="A485" s="35"/>
      <c r="D485" s="5"/>
      <c r="J485" s="5"/>
    </row>
    <row r="486" spans="1:10">
      <c r="A486" s="35"/>
      <c r="D486" s="5"/>
      <c r="J486" s="5"/>
    </row>
    <row r="487" spans="1:10">
      <c r="A487" s="35"/>
      <c r="D487" s="5"/>
      <c r="J487" s="5"/>
    </row>
    <row r="488" spans="1:10">
      <c r="A488" s="35"/>
      <c r="D488" s="5"/>
      <c r="J488" s="5"/>
    </row>
    <row r="489" spans="1:10">
      <c r="A489" s="35"/>
      <c r="D489" s="5"/>
      <c r="J489" s="5"/>
    </row>
    <row r="490" spans="1:10">
      <c r="A490" s="35"/>
      <c r="D490" s="5"/>
      <c r="J490" s="5"/>
    </row>
    <row r="491" spans="1:10">
      <c r="A491" s="35"/>
      <c r="D491" s="5"/>
      <c r="J491" s="5"/>
    </row>
    <row r="492" spans="1:10">
      <c r="A492" s="35"/>
      <c r="D492" s="5"/>
      <c r="J492" s="5"/>
    </row>
    <row r="493" spans="1:10">
      <c r="A493" s="35"/>
      <c r="D493" s="5"/>
      <c r="J493" s="5"/>
    </row>
    <row r="494" spans="1:10">
      <c r="A494" s="35"/>
      <c r="D494" s="5"/>
      <c r="J494" s="5"/>
    </row>
    <row r="495" spans="1:10">
      <c r="A495" s="35"/>
      <c r="D495" s="5"/>
      <c r="J495" s="5"/>
    </row>
    <row r="496" spans="1:10">
      <c r="A496" s="35"/>
      <c r="D496" s="5"/>
      <c r="J496" s="5"/>
    </row>
    <row r="497" spans="1:10">
      <c r="A497" s="35"/>
      <c r="D497" s="5"/>
      <c r="J497" s="5"/>
    </row>
    <row r="498" spans="1:10">
      <c r="A498" s="35"/>
      <c r="D498" s="5"/>
      <c r="J498" s="5"/>
    </row>
    <row r="499" spans="1:10">
      <c r="A499" s="35"/>
      <c r="D499" s="5"/>
      <c r="J499" s="5"/>
    </row>
    <row r="500" spans="1:10">
      <c r="A500" s="35"/>
      <c r="D500" s="5"/>
      <c r="J500" s="5"/>
    </row>
    <row r="501" spans="1:10">
      <c r="A501" s="35"/>
      <c r="D501" s="5"/>
      <c r="J501" s="5"/>
    </row>
    <row r="502" spans="1:10">
      <c r="A502" s="35"/>
      <c r="D502" s="5"/>
      <c r="J502" s="5"/>
    </row>
    <row r="503" spans="1:10">
      <c r="A503" s="35"/>
      <c r="D503" s="5"/>
      <c r="J503" s="5"/>
    </row>
    <row r="504" spans="1:10">
      <c r="A504" s="35"/>
      <c r="D504" s="5"/>
      <c r="J504" s="5"/>
    </row>
    <row r="505" spans="1:10">
      <c r="A505" s="35"/>
      <c r="D505" s="5"/>
      <c r="J505" s="5"/>
    </row>
    <row r="506" spans="1:10">
      <c r="A506" s="35"/>
      <c r="D506" s="5"/>
      <c r="J506" s="5"/>
    </row>
    <row r="507" spans="1:10">
      <c r="A507" s="35"/>
      <c r="D507" s="5"/>
      <c r="J507" s="5"/>
    </row>
    <row r="508" spans="1:10">
      <c r="A508" s="35"/>
      <c r="D508" s="5"/>
      <c r="J508" s="5"/>
    </row>
    <row r="509" spans="1:10">
      <c r="A509" s="35"/>
      <c r="D509" s="5"/>
      <c r="J509" s="5"/>
    </row>
    <row r="510" spans="1:10">
      <c r="A510" s="35"/>
      <c r="D510" s="5"/>
      <c r="J510" s="5"/>
    </row>
    <row r="511" spans="1:10">
      <c r="A511" s="35"/>
      <c r="D511" s="5"/>
      <c r="J511" s="5"/>
    </row>
    <row r="512" spans="1:10">
      <c r="A512" s="35"/>
      <c r="D512" s="5"/>
      <c r="J512" s="5"/>
    </row>
    <row r="513" spans="1:10">
      <c r="A513" s="35"/>
      <c r="D513" s="5"/>
      <c r="J513" s="5"/>
    </row>
    <row r="514" spans="1:10">
      <c r="A514" s="35"/>
      <c r="D514" s="5"/>
      <c r="J514" s="5"/>
    </row>
    <row r="515" spans="1:10">
      <c r="A515" s="35"/>
      <c r="D515" s="5"/>
      <c r="J515" s="5"/>
    </row>
    <row r="516" spans="1:10">
      <c r="A516" s="35"/>
      <c r="D516" s="5"/>
      <c r="J516" s="5"/>
    </row>
    <row r="517" spans="1:10">
      <c r="A517" s="35"/>
      <c r="D517" s="5"/>
      <c r="J517" s="5"/>
    </row>
    <row r="518" spans="1:10">
      <c r="A518" s="35"/>
      <c r="D518" s="5"/>
      <c r="J518" s="5"/>
    </row>
    <row r="519" spans="1:10">
      <c r="A519" s="35"/>
      <c r="D519" s="5"/>
      <c r="J519" s="5"/>
    </row>
    <row r="520" spans="1:10">
      <c r="A520" s="35"/>
      <c r="D520" s="5"/>
      <c r="J520" s="5"/>
    </row>
    <row r="521" spans="1:10">
      <c r="A521" s="35"/>
      <c r="D521" s="5"/>
      <c r="J521" s="5"/>
    </row>
    <row r="522" spans="1:10">
      <c r="A522" s="35"/>
      <c r="D522" s="5"/>
      <c r="J522" s="5"/>
    </row>
    <row r="523" spans="1:10">
      <c r="A523" s="35"/>
      <c r="D523" s="5"/>
      <c r="J523" s="5"/>
    </row>
    <row r="524" spans="1:10">
      <c r="A524" s="35"/>
      <c r="D524" s="5"/>
      <c r="J524" s="5"/>
    </row>
    <row r="525" spans="1:10">
      <c r="A525" s="35"/>
      <c r="D525" s="5"/>
      <c r="J525" s="5"/>
    </row>
    <row r="526" spans="1:10">
      <c r="A526" s="35"/>
      <c r="D526" s="5"/>
      <c r="J526" s="5"/>
    </row>
    <row r="527" spans="1:10">
      <c r="A527" s="35"/>
      <c r="D527" s="5"/>
      <c r="J527" s="5"/>
    </row>
    <row r="528" spans="1:10">
      <c r="A528" s="35"/>
      <c r="D528" s="5"/>
      <c r="J528" s="5"/>
    </row>
    <row r="529" spans="1:10">
      <c r="A529" s="35"/>
      <c r="D529" s="5"/>
      <c r="J529" s="5"/>
    </row>
    <row r="530" spans="1:10">
      <c r="A530" s="35"/>
      <c r="D530" s="5"/>
      <c r="J530" s="5"/>
    </row>
    <row r="531" spans="1:10">
      <c r="A531" s="35"/>
      <c r="D531" s="5"/>
      <c r="J531" s="5"/>
    </row>
    <row r="532" spans="1:10">
      <c r="A532" s="35"/>
      <c r="D532" s="5"/>
      <c r="J532" s="5"/>
    </row>
    <row r="533" spans="1:10">
      <c r="A533" s="35"/>
      <c r="D533" s="5"/>
      <c r="J533" s="5"/>
    </row>
    <row r="534" spans="1:10">
      <c r="A534" s="35"/>
      <c r="D534" s="5"/>
      <c r="J534" s="5"/>
    </row>
    <row r="535" spans="1:10">
      <c r="A535" s="35"/>
      <c r="D535" s="5"/>
      <c r="J535" s="5"/>
    </row>
    <row r="536" spans="1:10">
      <c r="A536" s="35"/>
      <c r="D536" s="5"/>
      <c r="J536" s="5"/>
    </row>
    <row r="537" spans="1:10">
      <c r="A537" s="35"/>
      <c r="D537" s="5"/>
      <c r="J537" s="5"/>
    </row>
    <row r="538" spans="1:10">
      <c r="A538" s="35"/>
      <c r="D538" s="5"/>
      <c r="J538" s="5"/>
    </row>
    <row r="539" spans="1:10">
      <c r="A539" s="35"/>
      <c r="D539" s="5"/>
      <c r="J539" s="5"/>
    </row>
    <row r="540" spans="1:10">
      <c r="A540" s="35"/>
      <c r="D540" s="5"/>
      <c r="J540" s="5"/>
    </row>
    <row r="541" spans="1:10">
      <c r="A541" s="35"/>
      <c r="D541" s="5"/>
      <c r="J541" s="5"/>
    </row>
    <row r="542" spans="1:10">
      <c r="A542" s="35"/>
      <c r="D542" s="5"/>
      <c r="J542" s="5"/>
    </row>
    <row r="543" spans="1:10">
      <c r="A543" s="35"/>
      <c r="D543" s="5"/>
      <c r="J543" s="5"/>
    </row>
    <row r="544" spans="1:10">
      <c r="A544" s="35"/>
      <c r="D544" s="5"/>
      <c r="J544" s="5"/>
    </row>
    <row r="545" spans="1:10">
      <c r="A545" s="35"/>
      <c r="D545" s="5"/>
      <c r="J545" s="5"/>
    </row>
    <row r="546" spans="1:10">
      <c r="A546" s="35"/>
      <c r="D546" s="5"/>
      <c r="J546" s="5"/>
    </row>
    <row r="547" spans="1:10">
      <c r="A547" s="35"/>
      <c r="D547" s="5"/>
      <c r="J547" s="5"/>
    </row>
    <row r="548" spans="1:10">
      <c r="A548" s="35"/>
      <c r="D548" s="5"/>
      <c r="J548" s="5"/>
    </row>
    <row r="549" spans="1:10">
      <c r="A549" s="35"/>
      <c r="D549" s="5"/>
      <c r="J549" s="5"/>
    </row>
    <row r="550" spans="1:10">
      <c r="A550" s="35"/>
      <c r="D550" s="5"/>
      <c r="J550" s="5"/>
    </row>
    <row r="551" spans="1:10">
      <c r="A551" s="35"/>
      <c r="D551" s="5"/>
      <c r="J551" s="5"/>
    </row>
    <row r="552" spans="1:10">
      <c r="A552" s="35"/>
      <c r="D552" s="5"/>
      <c r="J552" s="5"/>
    </row>
    <row r="553" spans="1:10">
      <c r="A553" s="35"/>
      <c r="D553" s="5"/>
      <c r="J553" s="5"/>
    </row>
    <row r="554" spans="1:10">
      <c r="A554" s="35"/>
      <c r="D554" s="5"/>
      <c r="J554" s="5"/>
    </row>
    <row r="555" spans="1:10">
      <c r="A555" s="35"/>
      <c r="D555" s="5"/>
      <c r="J555" s="5"/>
    </row>
    <row r="556" spans="1:10">
      <c r="A556" s="35"/>
      <c r="D556" s="5"/>
      <c r="J556" s="5"/>
    </row>
    <row r="557" spans="1:10">
      <c r="A557" s="35"/>
      <c r="D557" s="5"/>
      <c r="J557" s="5"/>
    </row>
    <row r="558" spans="1:10">
      <c r="A558" s="35"/>
      <c r="D558" s="5"/>
      <c r="J558" s="5"/>
    </row>
    <row r="559" spans="1:10">
      <c r="A559" s="35"/>
      <c r="D559" s="5"/>
      <c r="J559" s="5"/>
    </row>
    <row r="560" spans="1:10">
      <c r="A560" s="35"/>
      <c r="D560" s="5"/>
      <c r="J560" s="5"/>
    </row>
    <row r="561" spans="1:10">
      <c r="A561" s="35"/>
      <c r="D561" s="5"/>
      <c r="J561" s="5"/>
    </row>
    <row r="562" spans="1:10">
      <c r="A562" s="35"/>
      <c r="D562" s="5"/>
      <c r="J562" s="5"/>
    </row>
    <row r="563" spans="1:10">
      <c r="A563" s="35"/>
      <c r="D563" s="5"/>
      <c r="J563" s="5"/>
    </row>
    <row r="564" spans="1:10">
      <c r="A564" s="35"/>
      <c r="D564" s="5"/>
      <c r="J564" s="5"/>
    </row>
    <row r="565" spans="1:10">
      <c r="A565" s="35"/>
      <c r="D565" s="5"/>
      <c r="J565" s="5"/>
    </row>
    <row r="566" spans="1:10">
      <c r="A566" s="35"/>
      <c r="D566" s="5"/>
      <c r="J566" s="5"/>
    </row>
    <row r="567" spans="1:10">
      <c r="A567" s="35"/>
      <c r="D567" s="5"/>
      <c r="J567" s="5"/>
    </row>
    <row r="568" spans="1:10">
      <c r="A568" s="35"/>
      <c r="D568" s="5"/>
      <c r="J568" s="5"/>
    </row>
    <row r="569" spans="1:10">
      <c r="A569" s="35"/>
      <c r="D569" s="5"/>
      <c r="J569" s="5"/>
    </row>
    <row r="570" spans="1:10">
      <c r="A570" s="35"/>
      <c r="D570" s="5"/>
      <c r="J570" s="5"/>
    </row>
    <row r="571" spans="1:10">
      <c r="A571" s="35"/>
      <c r="D571" s="5"/>
      <c r="J571" s="5"/>
    </row>
    <row r="572" spans="1:10">
      <c r="A572" s="35"/>
      <c r="D572" s="5"/>
      <c r="J572" s="5"/>
    </row>
    <row r="573" spans="1:10">
      <c r="A573" s="35"/>
      <c r="D573" s="5"/>
      <c r="J573" s="5"/>
    </row>
    <row r="574" spans="1:10">
      <c r="A574" s="35"/>
      <c r="D574" s="5"/>
      <c r="J574" s="5"/>
    </row>
    <row r="575" spans="1:10">
      <c r="A575" s="35"/>
      <c r="D575" s="5"/>
      <c r="J575" s="5"/>
    </row>
    <row r="576" spans="1:10">
      <c r="A576" s="35"/>
      <c r="D576" s="5"/>
      <c r="J576" s="5"/>
    </row>
    <row r="577" spans="1:10">
      <c r="A577" s="35"/>
      <c r="D577" s="5"/>
      <c r="J577" s="5"/>
    </row>
    <row r="578" spans="1:10">
      <c r="A578" s="35"/>
      <c r="D578" s="5"/>
      <c r="J578" s="5"/>
    </row>
    <row r="579" spans="1:10">
      <c r="A579" s="35"/>
      <c r="D579" s="5"/>
      <c r="J579" s="5"/>
    </row>
    <row r="580" spans="1:10">
      <c r="A580" s="35"/>
      <c r="D580" s="5"/>
      <c r="J580" s="5"/>
    </row>
    <row r="581" spans="1:10">
      <c r="A581" s="35"/>
      <c r="D581" s="5"/>
      <c r="J581" s="5"/>
    </row>
    <row r="582" spans="1:10">
      <c r="A582" s="35"/>
      <c r="D582" s="5"/>
      <c r="J582" s="5"/>
    </row>
    <row r="583" spans="1:10">
      <c r="A583" s="35"/>
      <c r="D583" s="5"/>
      <c r="J583" s="5"/>
    </row>
    <row r="584" spans="1:10">
      <c r="A584" s="35"/>
      <c r="D584" s="5"/>
      <c r="J584" s="5"/>
    </row>
    <row r="585" spans="1:10">
      <c r="A585" s="35"/>
      <c r="D585" s="5"/>
      <c r="J585" s="5"/>
    </row>
    <row r="586" spans="1:10">
      <c r="A586" s="35"/>
      <c r="D586" s="5"/>
      <c r="J586" s="5"/>
    </row>
    <row r="587" spans="1:10">
      <c r="A587" s="35"/>
      <c r="D587" s="5"/>
      <c r="J587" s="5"/>
    </row>
    <row r="588" spans="1:10">
      <c r="A588" s="35"/>
      <c r="D588" s="5"/>
      <c r="J588" s="5"/>
    </row>
    <row r="589" spans="1:10">
      <c r="A589" s="35"/>
      <c r="D589" s="5"/>
      <c r="J589" s="5"/>
    </row>
    <row r="590" spans="1:10">
      <c r="A590" s="35"/>
      <c r="D590" s="5"/>
      <c r="J590" s="5"/>
    </row>
    <row r="591" spans="1:10">
      <c r="A591" s="35"/>
      <c r="D591" s="5"/>
      <c r="J591" s="5"/>
    </row>
    <row r="592" spans="1:10">
      <c r="A592" s="35"/>
      <c r="D592" s="5"/>
      <c r="J592" s="5"/>
    </row>
    <row r="593" spans="1:10">
      <c r="A593" s="35"/>
      <c r="D593" s="5"/>
      <c r="J593" s="5"/>
    </row>
    <row r="594" spans="1:10">
      <c r="A594" s="35"/>
      <c r="D594" s="5"/>
      <c r="J594" s="5"/>
    </row>
    <row r="595" spans="1:10">
      <c r="A595" s="35"/>
      <c r="D595" s="5"/>
      <c r="J595" s="5"/>
    </row>
    <row r="596" spans="1:10">
      <c r="A596" s="35"/>
      <c r="D596" s="5"/>
      <c r="J596" s="5"/>
    </row>
    <row r="597" spans="1:10">
      <c r="A597" s="35"/>
      <c r="D597" s="5"/>
      <c r="J597" s="5"/>
    </row>
    <row r="598" spans="1:10">
      <c r="A598" s="35"/>
      <c r="D598" s="5"/>
      <c r="J598" s="5"/>
    </row>
    <row r="599" spans="1:10">
      <c r="A599" s="35"/>
      <c r="D599" s="5"/>
      <c r="J599" s="5"/>
    </row>
    <row r="600" spans="1:10">
      <c r="A600" s="35"/>
      <c r="D600" s="5"/>
      <c r="J600" s="5"/>
    </row>
    <row r="601" spans="1:10">
      <c r="A601" s="35"/>
      <c r="D601" s="5"/>
      <c r="J601" s="5"/>
    </row>
    <row r="602" spans="1:10">
      <c r="A602" s="35"/>
      <c r="D602" s="5"/>
      <c r="J602" s="5"/>
    </row>
    <row r="603" spans="1:10">
      <c r="A603" s="35"/>
      <c r="D603" s="5"/>
      <c r="J603" s="5"/>
    </row>
    <row r="604" spans="1:10">
      <c r="A604" s="35"/>
      <c r="D604" s="5"/>
      <c r="J604" s="5"/>
    </row>
    <row r="605" spans="1:10">
      <c r="A605" s="35"/>
      <c r="D605" s="5"/>
      <c r="J605" s="5"/>
    </row>
    <row r="606" spans="1:10">
      <c r="A606" s="35"/>
      <c r="D606" s="5"/>
      <c r="J606" s="5"/>
    </row>
    <row r="607" spans="1:10">
      <c r="A607" s="35"/>
      <c r="D607" s="5"/>
      <c r="J607" s="5"/>
    </row>
    <row r="608" spans="1:10">
      <c r="A608" s="35"/>
      <c r="D608" s="5"/>
      <c r="J608" s="5"/>
    </row>
    <row r="609" spans="1:10">
      <c r="A609" s="35"/>
      <c r="D609" s="5"/>
      <c r="J609" s="5"/>
    </row>
    <row r="610" spans="1:10">
      <c r="A610" s="35"/>
      <c r="D610" s="5"/>
      <c r="J610" s="5"/>
    </row>
    <row r="611" spans="1:10">
      <c r="A611" s="35"/>
      <c r="D611" s="5"/>
      <c r="J611" s="5"/>
    </row>
    <row r="612" spans="1:10">
      <c r="A612" s="35"/>
      <c r="D612" s="5"/>
      <c r="J612" s="5"/>
    </row>
    <row r="613" spans="1:10">
      <c r="A613" s="35"/>
      <c r="D613" s="5"/>
      <c r="J613" s="5"/>
    </row>
    <row r="614" spans="1:10">
      <c r="A614" s="35"/>
      <c r="D614" s="5"/>
      <c r="J614" s="5"/>
    </row>
    <row r="615" spans="1:10">
      <c r="A615" s="35"/>
      <c r="D615" s="5"/>
      <c r="J615" s="5"/>
    </row>
    <row r="616" spans="1:10">
      <c r="A616" s="35"/>
      <c r="D616" s="5"/>
      <c r="J616" s="5"/>
    </row>
    <row r="617" spans="1:10">
      <c r="A617" s="35"/>
      <c r="D617" s="5"/>
      <c r="J617" s="5"/>
    </row>
    <row r="618" spans="1:10">
      <c r="A618" s="35"/>
      <c r="D618" s="5"/>
      <c r="J618" s="5"/>
    </row>
    <row r="619" spans="1:10">
      <c r="A619" s="35"/>
      <c r="D619" s="5"/>
      <c r="J619" s="5"/>
    </row>
    <row r="620" spans="1:10">
      <c r="A620" s="35"/>
      <c r="D620" s="5"/>
      <c r="J620" s="5"/>
    </row>
    <row r="621" spans="1:10">
      <c r="A621" s="35"/>
      <c r="D621" s="5"/>
      <c r="J621" s="5"/>
    </row>
    <row r="622" spans="1:10">
      <c r="A622" s="35"/>
      <c r="D622" s="5"/>
      <c r="J622" s="5"/>
    </row>
    <row r="623" spans="1:10">
      <c r="A623" s="35"/>
      <c r="D623" s="5"/>
      <c r="J623" s="5"/>
    </row>
    <row r="624" spans="1:10">
      <c r="A624" s="35"/>
      <c r="D624" s="5"/>
      <c r="J624" s="5"/>
    </row>
    <row r="625" spans="1:10">
      <c r="A625" s="35"/>
      <c r="D625" s="5"/>
      <c r="J625" s="5"/>
    </row>
    <row r="626" spans="1:10">
      <c r="A626" s="35"/>
      <c r="D626" s="5"/>
      <c r="J626" s="5"/>
    </row>
    <row r="627" spans="1:10">
      <c r="A627" s="35"/>
      <c r="D627" s="5"/>
      <c r="J627" s="5"/>
    </row>
    <row r="628" spans="1:10">
      <c r="A628" s="35"/>
      <c r="D628" s="5"/>
      <c r="J628" s="5"/>
    </row>
    <row r="629" spans="1:10">
      <c r="A629" s="35"/>
      <c r="D629" s="5"/>
      <c r="J629" s="5"/>
    </row>
    <row r="630" spans="1:10">
      <c r="A630" s="35"/>
      <c r="D630" s="5"/>
      <c r="J630" s="5"/>
    </row>
    <row r="631" spans="1:10">
      <c r="A631" s="35"/>
      <c r="D631" s="5"/>
      <c r="J631" s="5"/>
    </row>
    <row r="632" spans="1:10">
      <c r="A632" s="35"/>
      <c r="D632" s="5"/>
      <c r="J632" s="5"/>
    </row>
    <row r="633" spans="1:10">
      <c r="A633" s="35"/>
      <c r="D633" s="5"/>
      <c r="J633" s="5"/>
    </row>
    <row r="634" spans="1:10">
      <c r="A634" s="35"/>
      <c r="D634" s="5"/>
      <c r="J634" s="5"/>
    </row>
    <row r="635" spans="1:10">
      <c r="A635" s="35"/>
      <c r="D635" s="5"/>
      <c r="J635" s="5"/>
    </row>
    <row r="636" spans="1:10">
      <c r="A636" s="35"/>
      <c r="D636" s="5"/>
      <c r="J636" s="5"/>
    </row>
    <row r="637" spans="1:10">
      <c r="A637" s="35"/>
      <c r="D637" s="5"/>
      <c r="J637" s="5"/>
    </row>
    <row r="638" spans="1:10">
      <c r="A638" s="35"/>
      <c r="D638" s="5"/>
      <c r="J638" s="5"/>
    </row>
    <row r="639" spans="1:10">
      <c r="A639" s="35"/>
      <c r="D639" s="5"/>
      <c r="J639" s="5"/>
    </row>
    <row r="640" spans="1:10">
      <c r="A640" s="35"/>
      <c r="D640" s="5"/>
      <c r="J640" s="5"/>
    </row>
    <row r="641" spans="1:10">
      <c r="A641" s="35"/>
      <c r="D641" s="5"/>
      <c r="J641" s="5"/>
    </row>
    <row r="642" spans="1:10">
      <c r="A642" s="35"/>
      <c r="D642" s="5"/>
      <c r="J642" s="5"/>
    </row>
    <row r="643" spans="1:10">
      <c r="A643" s="35"/>
      <c r="D643" s="5"/>
      <c r="J643" s="5"/>
    </row>
    <row r="644" spans="1:10">
      <c r="A644" s="35"/>
      <c r="D644" s="5"/>
      <c r="J644" s="5"/>
    </row>
    <row r="645" spans="1:10">
      <c r="A645" s="35"/>
      <c r="D645" s="5"/>
      <c r="J645" s="5"/>
    </row>
    <row r="646" spans="1:10">
      <c r="A646" s="35"/>
      <c r="D646" s="5"/>
      <c r="J646" s="5"/>
    </row>
    <row r="647" spans="1:10">
      <c r="A647" s="35"/>
      <c r="D647" s="5"/>
      <c r="J647" s="5"/>
    </row>
    <row r="648" spans="1:10">
      <c r="A648" s="35"/>
      <c r="D648" s="5"/>
      <c r="J648" s="5"/>
    </row>
    <row r="649" spans="1:10">
      <c r="A649" s="35"/>
      <c r="D649" s="5"/>
      <c r="J649" s="5"/>
    </row>
    <row r="650" spans="1:10">
      <c r="A650" s="35"/>
      <c r="D650" s="5"/>
      <c r="J650" s="5"/>
    </row>
    <row r="651" spans="1:10">
      <c r="A651" s="35"/>
      <c r="D651" s="5"/>
      <c r="J651" s="5"/>
    </row>
    <row r="652" spans="1:10">
      <c r="A652" s="35"/>
      <c r="D652" s="5"/>
      <c r="J652" s="5"/>
    </row>
    <row r="653" spans="1:10">
      <c r="A653" s="35"/>
      <c r="D653" s="5"/>
      <c r="J653" s="5"/>
    </row>
    <row r="654" spans="1:10">
      <c r="A654" s="35"/>
      <c r="D654" s="5"/>
      <c r="J654" s="5"/>
    </row>
    <row r="655" spans="1:10">
      <c r="A655" s="35"/>
      <c r="D655" s="5"/>
      <c r="J655" s="5"/>
    </row>
    <row r="656" spans="1:10">
      <c r="A656" s="35"/>
      <c r="D656" s="5"/>
      <c r="J656" s="5"/>
    </row>
    <row r="657" spans="1:10">
      <c r="A657" s="35"/>
      <c r="D657" s="5"/>
      <c r="J657" s="5"/>
    </row>
    <row r="658" spans="1:10">
      <c r="A658" s="35"/>
      <c r="D658" s="5"/>
      <c r="J658" s="5"/>
    </row>
    <row r="659" spans="1:10">
      <c r="A659" s="35"/>
      <c r="D659" s="5"/>
      <c r="J659" s="5"/>
    </row>
    <row r="660" spans="1:10">
      <c r="A660" s="35"/>
      <c r="D660" s="5"/>
      <c r="J660" s="5"/>
    </row>
    <row r="661" spans="1:10">
      <c r="A661" s="35"/>
      <c r="D661" s="5"/>
      <c r="J661" s="5"/>
    </row>
    <row r="662" spans="1:10">
      <c r="A662" s="35"/>
      <c r="D662" s="5"/>
      <c r="J662" s="5"/>
    </row>
    <row r="663" spans="1:10">
      <c r="A663" s="35"/>
      <c r="D663" s="5"/>
      <c r="J663" s="5"/>
    </row>
    <row r="664" spans="1:10">
      <c r="A664" s="35"/>
      <c r="D664" s="5"/>
      <c r="J664" s="5"/>
    </row>
    <row r="665" spans="1:10">
      <c r="A665" s="35"/>
      <c r="D665" s="5"/>
      <c r="J665" s="5"/>
    </row>
    <row r="666" spans="1:10">
      <c r="A666" s="35"/>
      <c r="D666" s="5"/>
      <c r="J666" s="5"/>
    </row>
    <row r="667" spans="1:10">
      <c r="A667" s="35"/>
      <c r="D667" s="5"/>
      <c r="J667" s="5"/>
    </row>
    <row r="668" spans="1:10">
      <c r="A668" s="35"/>
      <c r="D668" s="5"/>
      <c r="J668" s="5"/>
    </row>
    <row r="669" spans="1:10">
      <c r="A669" s="35"/>
      <c r="D669" s="5"/>
      <c r="J669" s="5"/>
    </row>
    <row r="670" spans="1:10">
      <c r="A670" s="35"/>
      <c r="D670" s="5"/>
      <c r="J670" s="5"/>
    </row>
    <row r="671" spans="1:10">
      <c r="A671" s="35"/>
      <c r="D671" s="5"/>
      <c r="J671" s="5"/>
    </row>
    <row r="672" spans="1:10">
      <c r="A672" s="35"/>
      <c r="D672" s="5"/>
      <c r="J672" s="5"/>
    </row>
    <row r="673" spans="1:10">
      <c r="A673" s="35"/>
      <c r="D673" s="5"/>
      <c r="J673" s="5"/>
    </row>
    <row r="674" spans="1:10">
      <c r="A674" s="35"/>
      <c r="D674" s="5"/>
      <c r="J674" s="5"/>
    </row>
    <row r="675" spans="1:10">
      <c r="A675" s="35"/>
      <c r="D675" s="5"/>
      <c r="J675" s="5"/>
    </row>
    <row r="676" spans="1:10">
      <c r="A676" s="35"/>
      <c r="D676" s="5"/>
      <c r="J676" s="5"/>
    </row>
    <row r="677" spans="1:10">
      <c r="A677" s="35"/>
      <c r="D677" s="5"/>
      <c r="J677" s="5"/>
    </row>
    <row r="678" spans="1:10">
      <c r="A678" s="35"/>
      <c r="D678" s="5"/>
      <c r="J678" s="5"/>
    </row>
    <row r="679" spans="1:10">
      <c r="A679" s="35"/>
      <c r="D679" s="5"/>
      <c r="J679" s="5"/>
    </row>
    <row r="680" spans="1:10">
      <c r="A680" s="35"/>
      <c r="D680" s="5"/>
      <c r="J680" s="5"/>
    </row>
    <row r="681" spans="1:10">
      <c r="A681" s="35"/>
      <c r="D681" s="5"/>
      <c r="J681" s="5"/>
    </row>
    <row r="682" spans="1:10">
      <c r="A682" s="35"/>
      <c r="D682" s="5"/>
      <c r="J682" s="5"/>
    </row>
    <row r="683" spans="1:10">
      <c r="A683" s="35"/>
      <c r="D683" s="5"/>
      <c r="J683" s="5"/>
    </row>
    <row r="684" spans="1:10">
      <c r="A684" s="35"/>
      <c r="D684" s="5"/>
      <c r="J684" s="5"/>
    </row>
    <row r="685" spans="1:10">
      <c r="A685" s="35"/>
      <c r="D685" s="5"/>
      <c r="J685" s="5"/>
    </row>
    <row r="686" spans="1:10">
      <c r="A686" s="35"/>
      <c r="D686" s="5"/>
      <c r="J686" s="5"/>
    </row>
    <row r="687" spans="1:10">
      <c r="A687" s="35"/>
      <c r="D687" s="5"/>
      <c r="J687" s="5"/>
    </row>
    <row r="688" spans="1:10">
      <c r="A688" s="35"/>
      <c r="D688" s="5"/>
      <c r="J688" s="5"/>
    </row>
    <row r="689" spans="1:10">
      <c r="A689" s="35"/>
      <c r="D689" s="5"/>
      <c r="J689" s="5"/>
    </row>
    <row r="690" spans="1:10">
      <c r="A690" s="35"/>
      <c r="D690" s="5"/>
      <c r="J690" s="5"/>
    </row>
    <row r="691" spans="1:10">
      <c r="A691" s="35"/>
      <c r="D691" s="5"/>
      <c r="J691" s="5"/>
    </row>
    <row r="692" spans="1:10">
      <c r="A692" s="35"/>
      <c r="D692" s="5"/>
      <c r="J692" s="5"/>
    </row>
    <row r="693" spans="1:10">
      <c r="A693" s="35"/>
      <c r="D693" s="5"/>
      <c r="J693" s="5"/>
    </row>
    <row r="694" spans="1:10">
      <c r="A694" s="35"/>
      <c r="D694" s="5"/>
      <c r="J694" s="5"/>
    </row>
    <row r="695" spans="1:10">
      <c r="A695" s="35"/>
      <c r="D695" s="5"/>
      <c r="J695" s="5"/>
    </row>
    <row r="696" spans="1:10">
      <c r="A696" s="35"/>
      <c r="D696" s="5"/>
      <c r="J696" s="5"/>
    </row>
    <row r="697" spans="1:10">
      <c r="A697" s="35"/>
      <c r="D697" s="5"/>
      <c r="J697" s="5"/>
    </row>
    <row r="698" spans="1:10">
      <c r="A698" s="35"/>
      <c r="D698" s="5"/>
      <c r="J698" s="5"/>
    </row>
    <row r="699" spans="1:10">
      <c r="A699" s="35"/>
      <c r="D699" s="5"/>
      <c r="J699" s="5"/>
    </row>
    <row r="700" spans="1:10">
      <c r="A700" s="35"/>
      <c r="D700" s="5"/>
      <c r="J700" s="5"/>
    </row>
    <row r="701" spans="1:10">
      <c r="A701" s="35"/>
      <c r="D701" s="5"/>
      <c r="J701" s="5"/>
    </row>
    <row r="702" spans="1:10">
      <c r="A702" s="35"/>
      <c r="D702" s="5"/>
      <c r="J702" s="5"/>
    </row>
    <row r="703" spans="1:10">
      <c r="A703" s="35"/>
      <c r="D703" s="5"/>
      <c r="J703" s="5"/>
    </row>
    <row r="704" spans="1:10">
      <c r="A704" s="35"/>
      <c r="D704" s="5"/>
      <c r="J704" s="5"/>
    </row>
    <row r="705" spans="1:10">
      <c r="A705" s="35"/>
      <c r="D705" s="5"/>
      <c r="J705" s="5"/>
    </row>
    <row r="706" spans="1:10">
      <c r="A706" s="35"/>
      <c r="D706" s="5"/>
      <c r="J706" s="5"/>
    </row>
    <row r="707" spans="1:10">
      <c r="A707" s="35"/>
      <c r="D707" s="5"/>
      <c r="J707" s="5"/>
    </row>
    <row r="708" spans="1:10">
      <c r="A708" s="35"/>
      <c r="D708" s="5"/>
      <c r="J708" s="5"/>
    </row>
    <row r="709" spans="1:10">
      <c r="A709" s="35"/>
      <c r="D709" s="5"/>
      <c r="J709" s="5"/>
    </row>
    <row r="710" spans="1:10">
      <c r="A710" s="35"/>
      <c r="D710" s="5"/>
      <c r="J710" s="5"/>
    </row>
    <row r="711" spans="1:10">
      <c r="A711" s="35"/>
      <c r="D711" s="5"/>
      <c r="J711" s="5"/>
    </row>
    <row r="712" spans="1:10">
      <c r="A712" s="35"/>
      <c r="D712" s="5"/>
      <c r="J712" s="5"/>
    </row>
    <row r="713" spans="1:10">
      <c r="A713" s="35"/>
      <c r="D713" s="5"/>
      <c r="J713" s="5"/>
    </row>
    <row r="714" spans="1:10">
      <c r="A714" s="35"/>
      <c r="D714" s="5"/>
      <c r="J714" s="5"/>
    </row>
    <row r="715" spans="1:10">
      <c r="A715" s="35"/>
      <c r="D715" s="5"/>
      <c r="J715" s="5"/>
    </row>
    <row r="716" spans="1:10">
      <c r="A716" s="35"/>
      <c r="D716" s="5"/>
      <c r="J716" s="5"/>
    </row>
    <row r="717" spans="1:10">
      <c r="A717" s="35"/>
      <c r="D717" s="5"/>
      <c r="J717" s="5"/>
    </row>
    <row r="718" spans="1:10">
      <c r="A718" s="35"/>
      <c r="D718" s="5"/>
      <c r="J718" s="5"/>
    </row>
    <row r="719" spans="1:10">
      <c r="A719" s="35"/>
      <c r="D719" s="5"/>
      <c r="J719" s="5"/>
    </row>
    <row r="720" spans="1:10">
      <c r="A720" s="35"/>
      <c r="D720" s="5"/>
      <c r="J720" s="5"/>
    </row>
    <row r="721" spans="1:10">
      <c r="A721" s="35"/>
      <c r="D721" s="5"/>
      <c r="J721" s="5"/>
    </row>
    <row r="722" spans="1:10">
      <c r="A722" s="35"/>
      <c r="D722" s="5"/>
      <c r="J722" s="5"/>
    </row>
    <row r="723" spans="1:10">
      <c r="A723" s="35"/>
      <c r="D723" s="5"/>
      <c r="J723" s="5"/>
    </row>
    <row r="724" spans="1:10">
      <c r="A724" s="35"/>
      <c r="D724" s="5"/>
      <c r="J724" s="5"/>
    </row>
    <row r="725" spans="1:10">
      <c r="A725" s="35"/>
      <c r="D725" s="5"/>
      <c r="J725" s="5"/>
    </row>
    <row r="726" spans="1:10">
      <c r="A726" s="35"/>
      <c r="D726" s="5"/>
      <c r="J726" s="5"/>
    </row>
    <row r="727" spans="1:10">
      <c r="A727" s="35"/>
      <c r="D727" s="5"/>
      <c r="J727" s="5"/>
    </row>
    <row r="728" spans="1:10">
      <c r="A728" s="35"/>
      <c r="D728" s="5"/>
      <c r="J728" s="5"/>
    </row>
    <row r="729" spans="1:10">
      <c r="A729" s="35"/>
      <c r="D729" s="5"/>
      <c r="J729" s="5"/>
    </row>
    <row r="730" spans="1:10">
      <c r="A730" s="35"/>
      <c r="D730" s="5"/>
      <c r="J730" s="5"/>
    </row>
    <row r="731" spans="1:10">
      <c r="A731" s="35"/>
      <c r="D731" s="5"/>
      <c r="J731" s="5"/>
    </row>
    <row r="732" spans="1:10">
      <c r="A732" s="35"/>
      <c r="D732" s="5"/>
      <c r="J732" s="5"/>
    </row>
    <row r="733" spans="1:10">
      <c r="A733" s="35"/>
      <c r="D733" s="5"/>
      <c r="J733" s="5"/>
    </row>
    <row r="734" spans="1:10">
      <c r="A734" s="35"/>
      <c r="D734" s="5"/>
      <c r="J734" s="5"/>
    </row>
    <row r="735" spans="1:10">
      <c r="A735" s="35"/>
      <c r="D735" s="5"/>
      <c r="J735" s="5"/>
    </row>
    <row r="736" spans="1:10">
      <c r="A736" s="35"/>
      <c r="D736" s="5"/>
      <c r="J736" s="5"/>
    </row>
    <row r="737" spans="1:10">
      <c r="A737" s="35"/>
      <c r="D737" s="5"/>
      <c r="J737" s="5"/>
    </row>
    <row r="738" spans="1:10">
      <c r="A738" s="35"/>
      <c r="D738" s="5"/>
      <c r="J738" s="5"/>
    </row>
    <row r="739" spans="1:10">
      <c r="A739" s="35"/>
      <c r="D739" s="5"/>
      <c r="J739" s="5"/>
    </row>
    <row r="740" spans="1:10">
      <c r="A740" s="35"/>
      <c r="D740" s="5"/>
      <c r="J740" s="5"/>
    </row>
    <row r="741" spans="1:10">
      <c r="A741" s="35"/>
      <c r="D741" s="5"/>
      <c r="J741" s="5"/>
    </row>
    <row r="742" spans="1:10">
      <c r="A742" s="35"/>
      <c r="D742" s="5"/>
      <c r="J742" s="5"/>
    </row>
    <row r="743" spans="1:10">
      <c r="A743" s="35"/>
      <c r="D743" s="5"/>
      <c r="J743" s="5"/>
    </row>
    <row r="744" spans="1:10">
      <c r="A744" s="35"/>
      <c r="D744" s="5"/>
      <c r="J744" s="5"/>
    </row>
    <row r="745" spans="1:10">
      <c r="A745" s="35"/>
      <c r="D745" s="5"/>
      <c r="J745" s="5"/>
    </row>
    <row r="746" spans="1:10">
      <c r="A746" s="35"/>
      <c r="D746" s="5"/>
      <c r="J746" s="5"/>
    </row>
    <row r="747" spans="1:10">
      <c r="A747" s="35"/>
      <c r="D747" s="5"/>
      <c r="J747" s="5"/>
    </row>
    <row r="748" spans="1:10">
      <c r="A748" s="35"/>
      <c r="D748" s="5"/>
      <c r="J748" s="5"/>
    </row>
    <row r="749" spans="1:10">
      <c r="A749" s="35"/>
      <c r="D749" s="5"/>
      <c r="J749" s="5"/>
    </row>
    <row r="750" spans="1:10">
      <c r="A750" s="35"/>
      <c r="D750" s="5"/>
      <c r="J750" s="5"/>
    </row>
    <row r="751" spans="1:10">
      <c r="A751" s="35"/>
      <c r="D751" s="5"/>
      <c r="J751" s="5"/>
    </row>
    <row r="752" spans="1:10">
      <c r="A752" s="35"/>
      <c r="D752" s="5"/>
      <c r="J752" s="5"/>
    </row>
    <row r="753" spans="1:10">
      <c r="A753" s="35"/>
      <c r="D753" s="5"/>
      <c r="J753" s="5"/>
    </row>
    <row r="754" spans="1:10">
      <c r="A754" s="35"/>
      <c r="D754" s="5"/>
      <c r="J754" s="5"/>
    </row>
    <row r="755" spans="1:10">
      <c r="A755" s="35"/>
      <c r="D755" s="5"/>
      <c r="J755" s="5"/>
    </row>
    <row r="756" spans="1:10">
      <c r="A756" s="35"/>
      <c r="D756" s="5"/>
      <c r="J756" s="5"/>
    </row>
    <row r="757" spans="1:10">
      <c r="A757" s="35"/>
      <c r="D757" s="5"/>
      <c r="J757" s="5"/>
    </row>
    <row r="758" spans="1:10">
      <c r="A758" s="35"/>
      <c r="D758" s="5"/>
      <c r="J758" s="5"/>
    </row>
    <row r="759" spans="1:10">
      <c r="A759" s="35"/>
      <c r="D759" s="5"/>
      <c r="J759" s="5"/>
    </row>
    <row r="760" spans="1:10">
      <c r="A760" s="35"/>
      <c r="D760" s="5"/>
      <c r="J760" s="5"/>
    </row>
    <row r="761" spans="1:10">
      <c r="A761" s="35"/>
      <c r="D761" s="5"/>
      <c r="J761" s="5"/>
    </row>
    <row r="762" spans="1:10">
      <c r="A762" s="35"/>
      <c r="D762" s="5"/>
      <c r="J762" s="5"/>
    </row>
    <row r="763" spans="1:10">
      <c r="A763" s="35"/>
      <c r="D763" s="5"/>
      <c r="J763" s="5"/>
    </row>
    <row r="764" spans="1:10">
      <c r="A764" s="35"/>
      <c r="D764" s="5"/>
      <c r="J764" s="5"/>
    </row>
    <row r="765" spans="1:10">
      <c r="A765" s="35"/>
      <c r="D765" s="5"/>
      <c r="J765" s="5"/>
    </row>
    <row r="766" spans="1:10">
      <c r="A766" s="35"/>
      <c r="D766" s="5"/>
      <c r="J766" s="5"/>
    </row>
    <row r="767" spans="1:10">
      <c r="A767" s="35"/>
      <c r="D767" s="5"/>
      <c r="J767" s="5"/>
    </row>
    <row r="768" spans="1:10">
      <c r="A768" s="35"/>
      <c r="D768" s="5"/>
      <c r="J768" s="5"/>
    </row>
    <row r="769" spans="1:10">
      <c r="A769" s="35"/>
      <c r="D769" s="5"/>
      <c r="J769" s="5"/>
    </row>
    <row r="770" spans="1:10">
      <c r="A770" s="35"/>
      <c r="D770" s="5"/>
      <c r="J770" s="5"/>
    </row>
    <row r="771" spans="1:10">
      <c r="A771" s="35"/>
      <c r="D771" s="5"/>
      <c r="J771" s="5"/>
    </row>
    <row r="772" spans="1:10">
      <c r="A772" s="35"/>
      <c r="D772" s="5"/>
      <c r="J772" s="5"/>
    </row>
    <row r="773" spans="1:10">
      <c r="A773" s="35"/>
      <c r="D773" s="5"/>
      <c r="J773" s="5"/>
    </row>
    <row r="774" spans="1:10">
      <c r="A774" s="35"/>
      <c r="D774" s="5"/>
      <c r="J774" s="5"/>
    </row>
    <row r="775" spans="1:10">
      <c r="A775" s="35"/>
      <c r="D775" s="5"/>
      <c r="J775" s="5"/>
    </row>
    <row r="776" spans="1:10">
      <c r="A776" s="35"/>
      <c r="D776" s="5"/>
      <c r="J776" s="5"/>
    </row>
    <row r="777" spans="1:10">
      <c r="A777" s="35"/>
      <c r="D777" s="5"/>
      <c r="J777" s="5"/>
    </row>
    <row r="778" spans="1:10">
      <c r="A778" s="35"/>
      <c r="D778" s="5"/>
      <c r="J778" s="5"/>
    </row>
    <row r="779" spans="1:10">
      <c r="A779" s="35"/>
      <c r="D779" s="5"/>
      <c r="J779" s="5"/>
    </row>
    <row r="780" spans="1:10">
      <c r="A780" s="35"/>
      <c r="D780" s="5"/>
      <c r="J780" s="5"/>
    </row>
    <row r="781" spans="1:10">
      <c r="A781" s="35"/>
      <c r="D781" s="5"/>
      <c r="J781" s="5"/>
    </row>
    <row r="782" spans="1:10">
      <c r="A782" s="35"/>
      <c r="D782" s="5"/>
      <c r="J782" s="5"/>
    </row>
    <row r="783" spans="1:10">
      <c r="A783" s="35"/>
      <c r="D783" s="5"/>
      <c r="J783" s="5"/>
    </row>
    <row r="784" spans="1:10">
      <c r="A784" s="35"/>
      <c r="D784" s="5"/>
      <c r="J784" s="5"/>
    </row>
    <row r="785" spans="1:10">
      <c r="A785" s="35"/>
      <c r="D785" s="5"/>
      <c r="J785" s="5"/>
    </row>
    <row r="786" spans="1:10">
      <c r="A786" s="35"/>
      <c r="D786" s="5"/>
      <c r="J786" s="5"/>
    </row>
    <row r="787" spans="1:10">
      <c r="A787" s="35"/>
      <c r="D787" s="5"/>
      <c r="J787" s="5"/>
    </row>
    <row r="788" spans="1:10">
      <c r="A788" s="35"/>
      <c r="D788" s="5"/>
      <c r="J788" s="5"/>
    </row>
    <row r="789" spans="1:10">
      <c r="A789" s="35"/>
      <c r="D789" s="5"/>
      <c r="J789" s="5"/>
    </row>
    <row r="790" spans="1:10">
      <c r="A790" s="35"/>
      <c r="D790" s="5"/>
      <c r="J790" s="5"/>
    </row>
    <row r="791" spans="1:10">
      <c r="A791" s="35"/>
      <c r="D791" s="5"/>
      <c r="J791" s="5"/>
    </row>
    <row r="792" spans="1:10">
      <c r="A792" s="35"/>
      <c r="D792" s="5"/>
      <c r="J792" s="5"/>
    </row>
    <row r="793" spans="1:10">
      <c r="A793" s="35"/>
      <c r="D793" s="5"/>
      <c r="J793" s="5"/>
    </row>
    <row r="794" spans="1:10">
      <c r="A794" s="35"/>
      <c r="D794" s="5"/>
      <c r="J794" s="5"/>
    </row>
    <row r="795" spans="1:10">
      <c r="A795" s="35"/>
      <c r="D795" s="5"/>
      <c r="J795" s="5"/>
    </row>
    <row r="796" spans="1:10">
      <c r="A796" s="35"/>
      <c r="D796" s="5"/>
      <c r="J796" s="5"/>
    </row>
    <row r="797" spans="1:10">
      <c r="A797" s="35"/>
      <c r="D797" s="5"/>
      <c r="J797" s="5"/>
    </row>
    <row r="798" spans="1:10">
      <c r="A798" s="35"/>
      <c r="D798" s="5"/>
      <c r="J798" s="5"/>
    </row>
    <row r="799" spans="1:10">
      <c r="A799" s="35"/>
      <c r="D799" s="5"/>
      <c r="J799" s="5"/>
    </row>
    <row r="800" spans="1:10">
      <c r="A800" s="35"/>
      <c r="D800" s="5"/>
      <c r="J800" s="5"/>
    </row>
    <row r="801" spans="1:10">
      <c r="A801" s="35"/>
      <c r="D801" s="5"/>
      <c r="J801" s="5"/>
    </row>
    <row r="802" spans="1:10">
      <c r="A802" s="35"/>
      <c r="D802" s="5"/>
      <c r="J802" s="5"/>
    </row>
    <row r="803" spans="1:10">
      <c r="A803" s="35"/>
      <c r="D803" s="5"/>
      <c r="J803" s="5"/>
    </row>
    <row r="804" spans="1:10">
      <c r="A804" s="35"/>
      <c r="D804" s="5"/>
      <c r="J804" s="5"/>
    </row>
    <row r="805" spans="1:10">
      <c r="A805" s="35"/>
      <c r="D805" s="5"/>
      <c r="J805" s="5"/>
    </row>
    <row r="806" spans="1:10">
      <c r="A806" s="35"/>
      <c r="D806" s="5"/>
      <c r="J806" s="5"/>
    </row>
    <row r="807" spans="1:10">
      <c r="A807" s="35"/>
      <c r="D807" s="5"/>
      <c r="J807" s="5"/>
    </row>
    <row r="808" spans="1:10">
      <c r="A808" s="35"/>
      <c r="D808" s="5"/>
      <c r="J808" s="5"/>
    </row>
    <row r="809" spans="1:10">
      <c r="A809" s="35"/>
      <c r="D809" s="5"/>
      <c r="J809" s="5"/>
    </row>
    <row r="810" spans="1:10">
      <c r="A810" s="35"/>
      <c r="D810" s="5"/>
      <c r="J810" s="5"/>
    </row>
    <row r="811" spans="1:10">
      <c r="A811" s="35"/>
      <c r="D811" s="5"/>
      <c r="J811" s="5"/>
    </row>
    <row r="812" spans="1:10">
      <c r="A812" s="35"/>
      <c r="D812" s="5"/>
      <c r="J812" s="5"/>
    </row>
    <row r="813" spans="1:10">
      <c r="A813" s="35"/>
      <c r="D813" s="5"/>
      <c r="J813" s="5"/>
    </row>
    <row r="814" spans="1:10">
      <c r="A814" s="35"/>
      <c r="D814" s="5"/>
      <c r="J814" s="5"/>
    </row>
    <row r="815" spans="1:10">
      <c r="A815" s="35"/>
      <c r="D815" s="5"/>
      <c r="J815" s="5"/>
    </row>
    <row r="816" spans="1:10">
      <c r="A816" s="35"/>
      <c r="D816" s="5"/>
      <c r="J816" s="5"/>
    </row>
    <row r="817" spans="1:10">
      <c r="A817" s="35"/>
      <c r="D817" s="5"/>
      <c r="J817" s="5"/>
    </row>
    <row r="818" spans="1:10">
      <c r="A818" s="35"/>
      <c r="D818" s="5"/>
      <c r="J818" s="5"/>
    </row>
    <row r="819" spans="1:10">
      <c r="A819" s="35"/>
      <c r="D819" s="5"/>
      <c r="J819" s="5"/>
    </row>
    <row r="820" spans="1:10">
      <c r="A820" s="35"/>
      <c r="D820" s="5"/>
      <c r="J820" s="5"/>
    </row>
    <row r="821" spans="1:10">
      <c r="A821" s="35"/>
      <c r="D821" s="5"/>
      <c r="J821" s="5"/>
    </row>
    <row r="822" spans="1:10">
      <c r="A822" s="35"/>
      <c r="D822" s="5"/>
      <c r="J822" s="5"/>
    </row>
    <row r="823" spans="1:10">
      <c r="A823" s="35"/>
      <c r="D823" s="5"/>
      <c r="J823" s="5"/>
    </row>
    <row r="824" spans="1:10">
      <c r="A824" s="35"/>
      <c r="D824" s="5"/>
      <c r="J824" s="5"/>
    </row>
    <row r="825" spans="1:10">
      <c r="A825" s="35"/>
      <c r="D825" s="5"/>
      <c r="J825" s="5"/>
    </row>
    <row r="826" spans="1:10">
      <c r="A826" s="35"/>
      <c r="D826" s="5"/>
      <c r="J826" s="5"/>
    </row>
    <row r="827" spans="1:10">
      <c r="A827" s="35"/>
      <c r="D827" s="5"/>
      <c r="J827" s="5"/>
    </row>
    <row r="828" spans="1:10">
      <c r="A828" s="35"/>
      <c r="D828" s="5"/>
      <c r="J828" s="5"/>
    </row>
    <row r="829" spans="1:10">
      <c r="A829" s="35"/>
      <c r="D829" s="5"/>
      <c r="J829" s="5"/>
    </row>
    <row r="830" spans="1:10">
      <c r="A830" s="35"/>
      <c r="D830" s="5"/>
      <c r="J830" s="5"/>
    </row>
    <row r="831" spans="1:10">
      <c r="A831" s="35"/>
      <c r="D831" s="5"/>
      <c r="J831" s="5"/>
    </row>
    <row r="832" spans="1:10">
      <c r="A832" s="35"/>
      <c r="D832" s="5"/>
      <c r="J832" s="5"/>
    </row>
    <row r="833" spans="1:10">
      <c r="A833" s="35"/>
      <c r="D833" s="5"/>
      <c r="J833" s="5"/>
    </row>
    <row r="834" spans="1:10">
      <c r="A834" s="35"/>
      <c r="D834" s="5"/>
      <c r="J834" s="5"/>
    </row>
    <row r="835" spans="1:10">
      <c r="A835" s="35"/>
      <c r="D835" s="5"/>
      <c r="J835" s="5"/>
    </row>
    <row r="836" spans="1:10">
      <c r="A836" s="35"/>
      <c r="D836" s="5"/>
      <c r="J836" s="5"/>
    </row>
    <row r="837" spans="1:10">
      <c r="A837" s="35"/>
      <c r="D837" s="5"/>
      <c r="J837" s="5"/>
    </row>
    <row r="838" spans="1:10">
      <c r="A838" s="35"/>
      <c r="D838" s="5"/>
      <c r="J838" s="5"/>
    </row>
    <row r="839" spans="1:10">
      <c r="A839" s="35"/>
      <c r="D839" s="5"/>
      <c r="J839" s="5"/>
    </row>
    <row r="840" spans="1:10">
      <c r="A840" s="35"/>
      <c r="D840" s="5"/>
      <c r="J840" s="5"/>
    </row>
    <row r="841" spans="1:10">
      <c r="A841" s="35"/>
      <c r="D841" s="5"/>
      <c r="J841" s="5"/>
    </row>
    <row r="842" spans="1:10">
      <c r="A842" s="35"/>
      <c r="D842" s="5"/>
      <c r="J842" s="5"/>
    </row>
    <row r="843" spans="1:10">
      <c r="A843" s="35"/>
      <c r="D843" s="5"/>
      <c r="J843" s="5"/>
    </row>
    <row r="844" spans="1:10">
      <c r="A844" s="35"/>
      <c r="D844" s="5"/>
      <c r="J844" s="5"/>
    </row>
    <row r="845" spans="1:10">
      <c r="A845" s="35"/>
      <c r="D845" s="5"/>
      <c r="J845" s="5"/>
    </row>
    <row r="846" spans="1:10">
      <c r="A846" s="35"/>
      <c r="D846" s="5"/>
      <c r="J846" s="5"/>
    </row>
    <row r="847" spans="1:10">
      <c r="A847" s="35"/>
      <c r="D847" s="5"/>
      <c r="J847" s="5"/>
    </row>
    <row r="848" spans="1:10">
      <c r="A848" s="35"/>
      <c r="D848" s="5"/>
      <c r="J848" s="5"/>
    </row>
    <row r="849" spans="1:10">
      <c r="A849" s="35"/>
      <c r="D849" s="5"/>
      <c r="J849" s="5"/>
    </row>
    <row r="850" spans="1:10">
      <c r="A850" s="35"/>
      <c r="D850" s="5"/>
      <c r="J850" s="5"/>
    </row>
    <row r="851" spans="1:10">
      <c r="A851" s="35"/>
      <c r="D851" s="5"/>
      <c r="J851" s="5"/>
    </row>
    <row r="852" spans="1:10">
      <c r="A852" s="35"/>
      <c r="D852" s="5"/>
      <c r="J852" s="5"/>
    </row>
    <row r="853" spans="1:10">
      <c r="A853" s="35"/>
      <c r="D853" s="5"/>
      <c r="J853" s="5"/>
    </row>
    <row r="854" spans="1:10">
      <c r="A854" s="35"/>
      <c r="D854" s="5"/>
      <c r="J854" s="5"/>
    </row>
    <row r="855" spans="1:10">
      <c r="A855" s="35"/>
      <c r="D855" s="5"/>
      <c r="J855" s="5"/>
    </row>
    <row r="856" spans="1:10">
      <c r="A856" s="35"/>
      <c r="D856" s="5"/>
      <c r="J856" s="5"/>
    </row>
    <row r="857" spans="1:10">
      <c r="A857" s="35"/>
      <c r="D857" s="5"/>
      <c r="J857" s="5"/>
    </row>
    <row r="858" spans="1:10">
      <c r="A858" s="35"/>
      <c r="D858" s="5"/>
      <c r="J858" s="5"/>
    </row>
    <row r="859" spans="1:10">
      <c r="A859" s="35"/>
      <c r="D859" s="5"/>
      <c r="J859" s="5"/>
    </row>
    <row r="860" spans="1:10">
      <c r="A860" s="35"/>
      <c r="D860" s="5"/>
      <c r="J860" s="5"/>
    </row>
    <row r="861" spans="1:10">
      <c r="A861" s="35"/>
      <c r="D861" s="5"/>
      <c r="J861" s="5"/>
    </row>
    <row r="862" spans="1:10">
      <c r="A862" s="35"/>
      <c r="D862" s="5"/>
      <c r="J862" s="5"/>
    </row>
    <row r="863" spans="1:10">
      <c r="A863" s="35"/>
      <c r="D863" s="5"/>
      <c r="J863" s="5"/>
    </row>
    <row r="864" spans="1:10">
      <c r="A864" s="35"/>
      <c r="D864" s="5"/>
      <c r="J864" s="5"/>
    </row>
    <row r="865" spans="1:10">
      <c r="A865" s="35"/>
      <c r="D865" s="5"/>
      <c r="J865" s="5"/>
    </row>
    <row r="866" spans="1:10">
      <c r="A866" s="35"/>
      <c r="D866" s="5"/>
      <c r="J866" s="5"/>
    </row>
    <row r="867" spans="1:10">
      <c r="A867" s="35"/>
      <c r="D867" s="5"/>
      <c r="J867" s="5"/>
    </row>
    <row r="868" spans="1:10">
      <c r="A868" s="35"/>
      <c r="D868" s="5"/>
      <c r="J868" s="5"/>
    </row>
    <row r="869" spans="1:10">
      <c r="A869" s="35"/>
      <c r="D869" s="5"/>
      <c r="J869" s="5"/>
    </row>
    <row r="870" spans="1:10">
      <c r="A870" s="35"/>
      <c r="D870" s="5"/>
      <c r="J870" s="5"/>
    </row>
    <row r="871" spans="1:10">
      <c r="A871" s="35"/>
      <c r="D871" s="5"/>
      <c r="J871" s="5"/>
    </row>
    <row r="872" spans="1:10">
      <c r="A872" s="35"/>
      <c r="D872" s="5"/>
      <c r="J872" s="5"/>
    </row>
    <row r="873" spans="1:10">
      <c r="A873" s="35"/>
      <c r="D873" s="5"/>
      <c r="J873" s="5"/>
    </row>
    <row r="874" spans="1:10">
      <c r="A874" s="35"/>
      <c r="D874" s="5"/>
      <c r="J874" s="5"/>
    </row>
    <row r="875" spans="1:10">
      <c r="A875" s="35"/>
      <c r="D875" s="5"/>
      <c r="J875" s="5"/>
    </row>
    <row r="876" spans="1:10">
      <c r="A876" s="35"/>
      <c r="D876" s="5"/>
      <c r="J876" s="5"/>
    </row>
    <row r="877" spans="1:10">
      <c r="A877" s="35"/>
      <c r="D877" s="5"/>
      <c r="J877" s="5"/>
    </row>
    <row r="878" spans="1:10">
      <c r="A878" s="35"/>
      <c r="D878" s="5"/>
      <c r="J878" s="5"/>
    </row>
    <row r="879" spans="1:10">
      <c r="A879" s="35"/>
      <c r="D879" s="5"/>
      <c r="J879" s="5"/>
    </row>
    <row r="880" spans="1:10">
      <c r="A880" s="35"/>
      <c r="D880" s="5"/>
      <c r="J880" s="5"/>
    </row>
    <row r="881" spans="1:10">
      <c r="A881" s="35"/>
      <c r="D881" s="5"/>
      <c r="J881" s="5"/>
    </row>
    <row r="882" spans="1:10">
      <c r="A882" s="35"/>
      <c r="D882" s="5"/>
      <c r="J882" s="5"/>
    </row>
    <row r="883" spans="1:10">
      <c r="A883" s="35"/>
      <c r="D883" s="5"/>
      <c r="J883" s="5"/>
    </row>
    <row r="884" spans="1:10">
      <c r="A884" s="35"/>
      <c r="D884" s="5"/>
      <c r="J884" s="5"/>
    </row>
    <row r="885" spans="1:10">
      <c r="A885" s="35"/>
      <c r="D885" s="5"/>
      <c r="J885" s="5"/>
    </row>
    <row r="886" spans="1:10">
      <c r="A886" s="35"/>
      <c r="D886" s="5"/>
      <c r="J886" s="5"/>
    </row>
    <row r="887" spans="1:10">
      <c r="A887" s="35"/>
      <c r="D887" s="5"/>
      <c r="J887" s="5"/>
    </row>
    <row r="888" spans="1:10">
      <c r="A888" s="35"/>
      <c r="D888" s="5"/>
      <c r="J888" s="5"/>
    </row>
    <row r="889" spans="1:10">
      <c r="A889" s="35"/>
      <c r="D889" s="5"/>
      <c r="J889" s="5"/>
    </row>
    <row r="890" spans="1:10">
      <c r="A890" s="35"/>
      <c r="D890" s="5"/>
      <c r="J890" s="5"/>
    </row>
    <row r="891" spans="1:10">
      <c r="A891" s="35"/>
      <c r="D891" s="5"/>
      <c r="J891" s="5"/>
    </row>
    <row r="892" spans="1:10">
      <c r="A892" s="35"/>
      <c r="D892" s="5"/>
      <c r="J892" s="5"/>
    </row>
    <row r="893" spans="1:10">
      <c r="A893" s="35"/>
      <c r="D893" s="5"/>
      <c r="J893" s="5"/>
    </row>
    <row r="894" spans="1:10">
      <c r="A894" s="35"/>
      <c r="D894" s="5"/>
      <c r="J894" s="5"/>
    </row>
    <row r="895" spans="1:10">
      <c r="A895" s="35"/>
      <c r="D895" s="5"/>
      <c r="J895" s="5"/>
    </row>
    <row r="896" spans="1:10">
      <c r="A896" s="35"/>
      <c r="D896" s="5"/>
      <c r="J896" s="5"/>
    </row>
    <row r="897" spans="1:10">
      <c r="A897" s="35"/>
      <c r="D897" s="5"/>
      <c r="J897" s="5"/>
    </row>
    <row r="898" spans="1:10">
      <c r="A898" s="35"/>
      <c r="D898" s="5"/>
      <c r="J898" s="5"/>
    </row>
    <row r="899" spans="1:10">
      <c r="A899" s="35"/>
      <c r="D899" s="5"/>
      <c r="J899" s="5"/>
    </row>
    <row r="900" spans="1:10">
      <c r="A900" s="35"/>
      <c r="D900" s="5"/>
      <c r="J900" s="5"/>
    </row>
    <row r="901" spans="1:10">
      <c r="A901" s="35"/>
      <c r="D901" s="5"/>
      <c r="J901" s="5"/>
    </row>
    <row r="902" spans="1:10">
      <c r="A902" s="35"/>
      <c r="D902" s="5"/>
      <c r="J902" s="5"/>
    </row>
    <row r="903" spans="1:10">
      <c r="A903" s="35"/>
      <c r="D903" s="5"/>
      <c r="J903" s="5"/>
    </row>
    <row r="904" spans="1:10">
      <c r="A904" s="35"/>
      <c r="D904" s="5"/>
      <c r="J904" s="5"/>
    </row>
    <row r="905" spans="1:10">
      <c r="A905" s="35"/>
      <c r="D905" s="5"/>
      <c r="J905" s="5"/>
    </row>
    <row r="906" spans="1:10">
      <c r="A906" s="35"/>
      <c r="D906" s="5"/>
      <c r="J906" s="5"/>
    </row>
    <row r="907" spans="1:10">
      <c r="A907" s="35"/>
      <c r="D907" s="5"/>
      <c r="J907" s="5"/>
    </row>
    <row r="908" spans="1:10">
      <c r="A908" s="35"/>
      <c r="D908" s="5"/>
      <c r="J908" s="5"/>
    </row>
    <row r="909" spans="1:10">
      <c r="A909" s="35"/>
      <c r="D909" s="5"/>
      <c r="J909" s="5"/>
    </row>
    <row r="910" spans="1:10">
      <c r="A910" s="35"/>
      <c r="D910" s="5"/>
      <c r="J910" s="5"/>
    </row>
    <row r="911" spans="1:10">
      <c r="A911" s="35"/>
      <c r="D911" s="5"/>
      <c r="J911" s="5"/>
    </row>
    <row r="912" spans="1:10">
      <c r="A912" s="35"/>
      <c r="D912" s="5"/>
      <c r="J912" s="5"/>
    </row>
    <row r="913" spans="1:10">
      <c r="A913" s="35"/>
      <c r="D913" s="5"/>
      <c r="J913" s="5"/>
    </row>
    <row r="914" spans="1:10">
      <c r="A914" s="35"/>
      <c r="D914" s="5"/>
      <c r="J914" s="5"/>
    </row>
    <row r="915" spans="1:10">
      <c r="A915" s="35"/>
      <c r="D915" s="5"/>
      <c r="J915" s="5"/>
    </row>
    <row r="916" spans="1:10">
      <c r="A916" s="35"/>
      <c r="D916" s="5"/>
      <c r="J916" s="5"/>
    </row>
    <row r="917" spans="1:10">
      <c r="A917" s="35"/>
      <c r="D917" s="5"/>
      <c r="J917" s="5"/>
    </row>
    <row r="918" spans="1:10">
      <c r="A918" s="35"/>
      <c r="D918" s="5"/>
      <c r="J918" s="5"/>
    </row>
    <row r="919" spans="1:10">
      <c r="A919" s="35"/>
      <c r="D919" s="5"/>
      <c r="J919" s="5"/>
    </row>
    <row r="920" spans="1:10">
      <c r="A920" s="35"/>
      <c r="D920" s="5"/>
      <c r="J920" s="5"/>
    </row>
    <row r="921" spans="1:10">
      <c r="A921" s="35"/>
      <c r="D921" s="5"/>
      <c r="J921" s="5"/>
    </row>
    <row r="922" spans="1:10">
      <c r="A922" s="35"/>
      <c r="D922" s="5"/>
      <c r="J922" s="5"/>
    </row>
    <row r="923" spans="1:10">
      <c r="A923" s="35"/>
      <c r="D923" s="5"/>
      <c r="J923" s="5"/>
    </row>
    <row r="924" spans="1:10">
      <c r="A924" s="35"/>
      <c r="D924" s="5"/>
      <c r="J924" s="5"/>
    </row>
    <row r="925" spans="1:10">
      <c r="A925" s="35"/>
      <c r="D925" s="5"/>
      <c r="J925" s="5"/>
    </row>
    <row r="926" spans="1:10">
      <c r="A926" s="35"/>
      <c r="D926" s="5"/>
      <c r="J926" s="5"/>
    </row>
    <row r="927" spans="1:10">
      <c r="A927" s="35"/>
      <c r="D927" s="5"/>
      <c r="J927" s="5"/>
    </row>
    <row r="928" spans="1:10">
      <c r="A928" s="35"/>
      <c r="D928" s="5"/>
      <c r="J928" s="5"/>
    </row>
    <row r="929" spans="1:10">
      <c r="A929" s="35"/>
      <c r="D929" s="5"/>
      <c r="J929" s="5"/>
    </row>
    <row r="930" spans="1:10">
      <c r="A930" s="35"/>
      <c r="D930" s="5"/>
      <c r="J930" s="5"/>
    </row>
    <row r="931" spans="1:10">
      <c r="A931" s="35"/>
      <c r="D931" s="5"/>
      <c r="J931" s="5"/>
    </row>
    <row r="932" spans="1:10">
      <c r="A932" s="35"/>
      <c r="D932" s="5"/>
      <c r="J932" s="5"/>
    </row>
    <row r="933" spans="1:10">
      <c r="A933" s="35"/>
      <c r="D933" s="5"/>
      <c r="J933" s="5"/>
    </row>
    <row r="934" spans="1:10">
      <c r="A934" s="35"/>
      <c r="D934" s="5"/>
      <c r="J934" s="5"/>
    </row>
    <row r="935" spans="1:10">
      <c r="A935" s="35"/>
      <c r="D935" s="5"/>
      <c r="J935" s="5"/>
    </row>
    <row r="936" spans="1:10">
      <c r="A936" s="35"/>
      <c r="D936" s="5"/>
      <c r="J936" s="5"/>
    </row>
    <row r="937" spans="1:10">
      <c r="A937" s="35"/>
      <c r="D937" s="5"/>
      <c r="J937" s="5"/>
    </row>
    <row r="938" spans="1:10">
      <c r="A938" s="35"/>
      <c r="D938" s="5"/>
      <c r="J938" s="5"/>
    </row>
    <row r="939" spans="1:10">
      <c r="A939" s="35"/>
      <c r="D939" s="5"/>
      <c r="J939" s="5"/>
    </row>
    <row r="940" spans="1:10">
      <c r="A940" s="35"/>
      <c r="D940" s="5"/>
      <c r="J940" s="5"/>
    </row>
    <row r="941" spans="1:10">
      <c r="A941" s="35"/>
      <c r="D941" s="5"/>
      <c r="J941" s="5"/>
    </row>
    <row r="942" spans="1:10">
      <c r="A942" s="35"/>
      <c r="D942" s="5"/>
      <c r="J942" s="5"/>
    </row>
    <row r="943" spans="1:10">
      <c r="A943" s="35"/>
      <c r="D943" s="5"/>
      <c r="J943" s="5"/>
    </row>
    <row r="944" spans="1:10">
      <c r="A944" s="35"/>
      <c r="D944" s="5"/>
      <c r="J944" s="5"/>
    </row>
    <row r="945" spans="1:10">
      <c r="A945" s="35"/>
      <c r="D945" s="5"/>
      <c r="J945" s="5"/>
    </row>
    <row r="946" spans="1:10">
      <c r="A946" s="35"/>
      <c r="D946" s="5"/>
      <c r="J946" s="5"/>
    </row>
    <row r="947" spans="1:10">
      <c r="A947" s="35"/>
      <c r="D947" s="5"/>
      <c r="J947" s="5"/>
    </row>
    <row r="948" spans="1:10">
      <c r="A948" s="35"/>
      <c r="D948" s="5"/>
      <c r="J948" s="5"/>
    </row>
    <row r="949" spans="1:10">
      <c r="A949" s="35"/>
      <c r="D949" s="5"/>
      <c r="J949" s="5"/>
    </row>
    <row r="950" spans="1:10">
      <c r="A950" s="35"/>
      <c r="D950" s="5"/>
      <c r="J950" s="5"/>
    </row>
    <row r="951" spans="1:10">
      <c r="A951" s="35"/>
      <c r="D951" s="5"/>
      <c r="J951" s="5"/>
    </row>
    <row r="952" spans="1:10">
      <c r="A952" s="35"/>
      <c r="D952" s="5"/>
      <c r="J952" s="5"/>
    </row>
    <row r="953" spans="1:10">
      <c r="A953" s="35"/>
      <c r="D953" s="5"/>
      <c r="J953" s="5"/>
    </row>
    <row r="954" spans="1:10">
      <c r="A954" s="35"/>
      <c r="D954" s="5"/>
      <c r="J954" s="5"/>
    </row>
    <row r="955" spans="1:10">
      <c r="A955" s="35"/>
      <c r="D955" s="5"/>
      <c r="J955" s="5"/>
    </row>
    <row r="956" spans="1:10">
      <c r="A956" s="35"/>
      <c r="D956" s="5"/>
      <c r="J956" s="5"/>
    </row>
    <row r="957" spans="1:10">
      <c r="A957" s="35"/>
      <c r="D957" s="5"/>
      <c r="J957" s="5"/>
    </row>
    <row r="958" spans="1:10">
      <c r="A958" s="35"/>
      <c r="D958" s="5"/>
      <c r="J958" s="5"/>
    </row>
    <row r="959" spans="1:10">
      <c r="A959" s="35"/>
      <c r="D959" s="5"/>
      <c r="J959" s="5"/>
    </row>
    <row r="960" spans="1:10">
      <c r="A960" s="35"/>
      <c r="D960" s="5"/>
      <c r="J960" s="5"/>
    </row>
    <row r="961" spans="1:10">
      <c r="A961" s="35"/>
      <c r="D961" s="5"/>
      <c r="J961" s="5"/>
    </row>
    <row r="962" spans="1:10">
      <c r="A962" s="35"/>
      <c r="D962" s="5"/>
      <c r="J962" s="5"/>
    </row>
    <row r="963" spans="1:10">
      <c r="A963" s="35"/>
      <c r="D963" s="5"/>
      <c r="J963" s="5"/>
    </row>
    <row r="964" spans="1:10">
      <c r="A964" s="35"/>
      <c r="D964" s="5"/>
      <c r="J964" s="5"/>
    </row>
    <row r="965" spans="1:10">
      <c r="A965" s="35"/>
      <c r="D965" s="5"/>
      <c r="J965" s="5"/>
    </row>
    <row r="966" spans="1:10">
      <c r="A966" s="35"/>
      <c r="D966" s="5"/>
      <c r="J966" s="5"/>
    </row>
    <row r="967" spans="1:10">
      <c r="A967" s="35"/>
      <c r="D967" s="5"/>
      <c r="J967" s="5"/>
    </row>
    <row r="968" spans="1:10">
      <c r="A968" s="35"/>
      <c r="D968" s="5"/>
      <c r="J968" s="5"/>
    </row>
    <row r="969" spans="1:10">
      <c r="A969" s="35"/>
      <c r="D969" s="5"/>
      <c r="J969" s="5"/>
    </row>
    <row r="970" spans="1:10">
      <c r="A970" s="35"/>
      <c r="D970" s="5"/>
      <c r="J970" s="5"/>
    </row>
    <row r="971" spans="1:10">
      <c r="A971" s="35"/>
      <c r="D971" s="5"/>
      <c r="J971" s="5"/>
    </row>
    <row r="972" spans="1:10">
      <c r="A972" s="35"/>
      <c r="D972" s="5"/>
      <c r="J972" s="5"/>
    </row>
    <row r="973" spans="1:10">
      <c r="A973" s="35"/>
      <c r="D973" s="5"/>
      <c r="J973" s="5"/>
    </row>
    <row r="974" spans="1:10">
      <c r="A974" s="35"/>
      <c r="D974" s="5"/>
      <c r="J974" s="5"/>
    </row>
    <row r="975" spans="1:10">
      <c r="A975" s="35"/>
      <c r="D975" s="5"/>
      <c r="J975" s="5"/>
    </row>
    <row r="976" spans="1:10">
      <c r="A976" s="35"/>
      <c r="D976" s="5"/>
      <c r="J976" s="5"/>
    </row>
    <row r="977" spans="1:10">
      <c r="A977" s="35"/>
      <c r="D977" s="5"/>
      <c r="J977" s="5"/>
    </row>
    <row r="978" spans="1:10">
      <c r="A978" s="35"/>
      <c r="D978" s="5"/>
      <c r="J978" s="5"/>
    </row>
    <row r="979" spans="1:10">
      <c r="A979" s="35"/>
      <c r="D979" s="5"/>
      <c r="J979" s="5"/>
    </row>
    <row r="980" spans="1:10">
      <c r="A980" s="35"/>
      <c r="D980" s="5"/>
      <c r="J980" s="5"/>
    </row>
    <row r="981" spans="1:10">
      <c r="A981" s="35"/>
      <c r="D981" s="5"/>
      <c r="J981" s="5"/>
    </row>
    <row r="982" spans="1:10">
      <c r="A982" s="35"/>
      <c r="D982" s="5"/>
      <c r="J982" s="5"/>
    </row>
    <row r="983" spans="1:10">
      <c r="A983" s="35"/>
      <c r="D983" s="5"/>
      <c r="J983" s="5"/>
    </row>
    <row r="984" spans="1:10">
      <c r="A984" s="35"/>
      <c r="D984" s="5"/>
      <c r="J984" s="5"/>
    </row>
    <row r="985" spans="1:10">
      <c r="A985" s="35"/>
      <c r="D985" s="5"/>
      <c r="J985" s="5"/>
    </row>
    <row r="986" spans="1:10">
      <c r="A986" s="35"/>
      <c r="D986" s="5"/>
      <c r="J986" s="5"/>
    </row>
    <row r="987" spans="1:10">
      <c r="A987" s="35"/>
      <c r="D987" s="5"/>
      <c r="J987" s="5"/>
    </row>
    <row r="988" spans="1:10">
      <c r="A988" s="35"/>
      <c r="D988" s="5"/>
      <c r="J988" s="5"/>
    </row>
    <row r="989" spans="1:10">
      <c r="A989" s="35"/>
      <c r="D989" s="5"/>
      <c r="J989" s="5"/>
    </row>
    <row r="990" spans="1:10">
      <c r="A990" s="35"/>
      <c r="D990" s="5"/>
      <c r="J990" s="5"/>
    </row>
    <row r="991" spans="1:10">
      <c r="A991" s="35"/>
      <c r="D991" s="5"/>
      <c r="J991" s="5"/>
    </row>
    <row r="992" spans="1:10">
      <c r="A992" s="35"/>
      <c r="D992" s="5"/>
      <c r="J992" s="5"/>
    </row>
    <row r="993" spans="1:10">
      <c r="A993" s="35"/>
      <c r="D993" s="5"/>
      <c r="J993" s="5"/>
    </row>
    <row r="994" spans="1:10">
      <c r="A994" s="35"/>
      <c r="D994" s="5"/>
      <c r="J994" s="5"/>
    </row>
    <row r="995" spans="1:10">
      <c r="A995" s="35"/>
      <c r="D995" s="5"/>
      <c r="J995" s="5"/>
    </row>
    <row r="996" spans="1:10">
      <c r="A996" s="35"/>
      <c r="D996" s="5"/>
      <c r="J996" s="5"/>
    </row>
    <row r="997" spans="1:10">
      <c r="A997" s="35"/>
      <c r="D997" s="5"/>
      <c r="J997" s="5"/>
    </row>
    <row r="998" spans="1:10">
      <c r="A998" s="35"/>
      <c r="D998" s="5"/>
      <c r="J998" s="5"/>
    </row>
    <row r="999" spans="1:10">
      <c r="A999" s="35"/>
      <c r="D999" s="5"/>
      <c r="J999" s="5"/>
    </row>
    <row r="1000" spans="1:10">
      <c r="A1000" s="35"/>
      <c r="D1000" s="5"/>
      <c r="J1000" s="5"/>
    </row>
    <row r="1001" spans="1:10">
      <c r="A1001" s="35"/>
      <c r="D1001" s="5"/>
      <c r="J1001" s="5"/>
    </row>
    <row r="1002" spans="1:10">
      <c r="A1002" s="35"/>
      <c r="D1002" s="5"/>
      <c r="J1002" s="5"/>
    </row>
    <row r="1003" spans="1:10">
      <c r="A1003" s="35"/>
      <c r="D1003" s="5"/>
      <c r="J1003" s="5"/>
    </row>
    <row r="1004" spans="1:10">
      <c r="A1004" s="35"/>
      <c r="D1004" s="5"/>
      <c r="J1004" s="5"/>
    </row>
    <row r="1005" spans="1:10">
      <c r="A1005" s="35"/>
      <c r="D1005" s="5"/>
      <c r="J1005" s="5"/>
    </row>
    <row r="1006" spans="1:10">
      <c r="A1006" s="35"/>
      <c r="D1006" s="5"/>
      <c r="J1006" s="5"/>
    </row>
    <row r="1007" spans="1:10">
      <c r="A1007" s="35"/>
      <c r="D1007" s="5"/>
      <c r="J1007" s="5"/>
    </row>
    <row r="1008" spans="1:10">
      <c r="A1008" s="35"/>
      <c r="D1008" s="5"/>
      <c r="J1008" s="5"/>
    </row>
    <row r="1009" spans="1:10">
      <c r="A1009" s="35"/>
      <c r="D1009" s="5"/>
      <c r="J1009" s="5"/>
    </row>
    <row r="1010" spans="1:10">
      <c r="A1010" s="35"/>
      <c r="D1010" s="5"/>
      <c r="J1010" s="5"/>
    </row>
    <row r="1011" spans="1:10">
      <c r="A1011" s="35"/>
      <c r="D1011" s="5"/>
      <c r="J1011" s="5"/>
    </row>
    <row r="1012" spans="1:10">
      <c r="A1012" s="35"/>
      <c r="D1012" s="5"/>
      <c r="J1012" s="5"/>
    </row>
    <row r="1013" spans="1:10">
      <c r="A1013" s="35"/>
      <c r="D1013" s="5"/>
      <c r="J1013" s="5"/>
    </row>
    <row r="1014" spans="1:10">
      <c r="A1014" s="35"/>
      <c r="D1014" s="5"/>
      <c r="J1014" s="5"/>
    </row>
    <row r="1015" spans="1:10">
      <c r="A1015" s="35"/>
      <c r="D1015" s="5"/>
      <c r="J1015" s="5"/>
    </row>
    <row r="1016" spans="1:10">
      <c r="A1016" s="35"/>
      <c r="D1016" s="5"/>
      <c r="J1016" s="5"/>
    </row>
    <row r="1017" spans="1:10">
      <c r="A1017" s="35"/>
      <c r="D1017" s="5"/>
      <c r="J1017" s="5"/>
    </row>
    <row r="1018" spans="1:10">
      <c r="A1018" s="35"/>
      <c r="D1018" s="5"/>
      <c r="J1018" s="5"/>
    </row>
    <row r="1019" spans="1:10">
      <c r="A1019" s="35"/>
      <c r="D1019" s="5"/>
      <c r="J1019" s="5"/>
    </row>
    <row r="1020" spans="1:10">
      <c r="A1020" s="35"/>
      <c r="D1020" s="5"/>
      <c r="J1020" s="5"/>
    </row>
    <row r="1021" spans="1:10">
      <c r="A1021" s="35"/>
      <c r="D1021" s="5"/>
      <c r="J1021" s="5"/>
    </row>
    <row r="1022" spans="1:10">
      <c r="A1022" s="35"/>
      <c r="D1022" s="5"/>
      <c r="J1022" s="5"/>
    </row>
    <row r="1023" spans="1:10">
      <c r="A1023" s="35"/>
      <c r="D1023" s="5"/>
      <c r="J1023" s="5"/>
    </row>
    <row r="1024" spans="1:10">
      <c r="A1024" s="35"/>
      <c r="D1024" s="5"/>
      <c r="J1024" s="5"/>
    </row>
    <row r="1025" spans="1:10">
      <c r="A1025" s="35"/>
      <c r="D1025" s="5"/>
      <c r="J1025" s="5"/>
    </row>
    <row r="1026" spans="1:10">
      <c r="A1026" s="35"/>
      <c r="D1026" s="5"/>
      <c r="J1026" s="5"/>
    </row>
    <row r="1027" spans="1:10">
      <c r="A1027" s="35"/>
      <c r="D1027" s="5"/>
      <c r="J1027" s="5"/>
    </row>
    <row r="1028" spans="1:10">
      <c r="A1028" s="35"/>
      <c r="D1028" s="5"/>
      <c r="J1028" s="5"/>
    </row>
    <row r="1029" spans="1:10">
      <c r="A1029" s="35"/>
      <c r="D1029" s="5"/>
      <c r="J1029" s="5"/>
    </row>
    <row r="1030" spans="1:10">
      <c r="A1030" s="35"/>
      <c r="D1030" s="5"/>
      <c r="J1030" s="5"/>
    </row>
    <row r="1031" spans="1:10">
      <c r="A1031" s="35"/>
      <c r="D1031" s="5"/>
      <c r="J1031" s="5"/>
    </row>
    <row r="1032" spans="1:10">
      <c r="A1032" s="35"/>
      <c r="D1032" s="5"/>
      <c r="J1032" s="5"/>
    </row>
    <row r="1033" spans="1:10">
      <c r="A1033" s="35"/>
      <c r="D1033" s="5"/>
      <c r="J1033" s="5"/>
    </row>
    <row r="1034" spans="1:10">
      <c r="A1034" s="35"/>
      <c r="D1034" s="5"/>
      <c r="J1034" s="5"/>
    </row>
    <row r="1035" spans="1:10">
      <c r="A1035" s="35"/>
      <c r="D1035" s="5"/>
      <c r="J1035" s="5"/>
    </row>
    <row r="1036" spans="1:10">
      <c r="A1036" s="35"/>
      <c r="D1036" s="5"/>
      <c r="J1036" s="5"/>
    </row>
    <row r="1037" spans="1:10">
      <c r="A1037" s="35"/>
      <c r="D1037" s="5"/>
      <c r="J1037" s="5"/>
    </row>
    <row r="1038" spans="1:10">
      <c r="A1038" s="35"/>
      <c r="D1038" s="5"/>
      <c r="J1038" s="5"/>
    </row>
    <row r="1039" spans="1:10">
      <c r="A1039" s="35"/>
      <c r="D1039" s="5"/>
      <c r="J1039" s="5"/>
    </row>
    <row r="1040" spans="1:10">
      <c r="A1040" s="35"/>
      <c r="D1040" s="5"/>
      <c r="J1040" s="5"/>
    </row>
    <row r="1041" spans="1:10">
      <c r="A1041" s="35"/>
      <c r="D1041" s="5"/>
      <c r="J1041" s="5"/>
    </row>
    <row r="1042" spans="1:10">
      <c r="A1042" s="35"/>
      <c r="D1042" s="5"/>
      <c r="J1042" s="5"/>
    </row>
    <row r="1043" spans="1:10">
      <c r="A1043" s="35"/>
      <c r="D1043" s="5"/>
      <c r="J1043" s="5"/>
    </row>
    <row r="1044" spans="1:10">
      <c r="A1044" s="35"/>
      <c r="D1044" s="5"/>
      <c r="J1044" s="5"/>
    </row>
    <row r="1045" spans="1:10">
      <c r="A1045" s="35"/>
      <c r="D1045" s="5"/>
      <c r="J1045" s="5"/>
    </row>
    <row r="1046" spans="1:10">
      <c r="A1046" s="35"/>
      <c r="D1046" s="5"/>
      <c r="J1046" s="5"/>
    </row>
    <row r="1047" spans="1:10">
      <c r="A1047" s="35"/>
      <c r="D1047" s="5"/>
      <c r="J1047" s="5"/>
    </row>
    <row r="1048" spans="1:10">
      <c r="A1048" s="35"/>
      <c r="D1048" s="5"/>
      <c r="J1048" s="5"/>
    </row>
    <row r="1049" spans="1:10">
      <c r="A1049" s="35"/>
      <c r="D1049" s="5"/>
      <c r="J1049" s="5"/>
    </row>
    <row r="1050" spans="1:10">
      <c r="A1050" s="35"/>
      <c r="D1050" s="5"/>
      <c r="J1050" s="5"/>
    </row>
    <row r="1051" spans="1:10">
      <c r="A1051" s="35"/>
      <c r="D1051" s="5"/>
      <c r="J1051" s="5"/>
    </row>
    <row r="1052" spans="1:10">
      <c r="A1052" s="35"/>
      <c r="D1052" s="5"/>
      <c r="J1052" s="5"/>
    </row>
    <row r="1053" spans="1:10">
      <c r="A1053" s="35"/>
      <c r="D1053" s="5"/>
      <c r="J1053" s="5"/>
    </row>
    <row r="1054" spans="1:10">
      <c r="A1054" s="35"/>
      <c r="D1054" s="5"/>
      <c r="J1054" s="5"/>
    </row>
    <row r="1055" spans="1:10">
      <c r="A1055" s="35"/>
      <c r="D1055" s="5"/>
      <c r="J1055" s="5"/>
    </row>
    <row r="1056" spans="1:10">
      <c r="A1056" s="35"/>
      <c r="D1056" s="5"/>
      <c r="J1056" s="5"/>
    </row>
    <row r="1057" spans="1:10">
      <c r="A1057" s="35"/>
      <c r="D1057" s="5"/>
      <c r="J1057" s="5"/>
    </row>
    <row r="1058" spans="1:10">
      <c r="A1058" s="35"/>
      <c r="D1058" s="5"/>
      <c r="J1058" s="5"/>
    </row>
    <row r="1059" spans="1:10">
      <c r="A1059" s="35"/>
      <c r="D1059" s="5"/>
      <c r="J1059" s="5"/>
    </row>
    <row r="1060" spans="1:10">
      <c r="A1060" s="35"/>
      <c r="D1060" s="5"/>
      <c r="J1060" s="5"/>
    </row>
    <row r="1061" spans="1:10">
      <c r="A1061" s="35"/>
      <c r="D1061" s="5"/>
      <c r="J1061" s="5"/>
    </row>
    <row r="1062" spans="1:10">
      <c r="A1062" s="35"/>
      <c r="D1062" s="5"/>
      <c r="J1062" s="5"/>
    </row>
    <row r="1063" spans="1:10">
      <c r="A1063" s="35"/>
      <c r="D1063" s="5"/>
      <c r="J1063" s="5"/>
    </row>
    <row r="1064" spans="1:10">
      <c r="A1064" s="35"/>
      <c r="D1064" s="5"/>
      <c r="J1064" s="5"/>
    </row>
    <row r="1065" spans="1:10">
      <c r="A1065" s="35"/>
      <c r="D1065" s="5"/>
      <c r="J1065" s="5"/>
    </row>
    <row r="1066" spans="1:10">
      <c r="A1066" s="35"/>
      <c r="D1066" s="5"/>
      <c r="J1066" s="5"/>
    </row>
    <row r="1067" spans="1:10">
      <c r="A1067" s="35"/>
      <c r="D1067" s="5"/>
      <c r="J1067" s="5"/>
    </row>
    <row r="1068" spans="1:10">
      <c r="A1068" s="35"/>
      <c r="D1068" s="5"/>
      <c r="J1068" s="5"/>
    </row>
    <row r="1069" spans="1:10">
      <c r="A1069" s="35"/>
      <c r="D1069" s="5"/>
      <c r="J1069" s="5"/>
    </row>
    <row r="1070" spans="1:10">
      <c r="A1070" s="35"/>
      <c r="D1070" s="5"/>
      <c r="J1070" s="5"/>
    </row>
    <row r="1071" spans="1:10">
      <c r="A1071" s="35"/>
      <c r="D1071" s="5"/>
      <c r="J1071" s="5"/>
    </row>
    <row r="1072" spans="1:10">
      <c r="A1072" s="35"/>
      <c r="D1072" s="5"/>
      <c r="J1072" s="5"/>
    </row>
    <row r="1073" spans="1:10">
      <c r="A1073" s="35"/>
      <c r="D1073" s="5"/>
      <c r="J1073" s="5"/>
    </row>
    <row r="1074" spans="1:10">
      <c r="A1074" s="35"/>
      <c r="D1074" s="5"/>
      <c r="J1074" s="5"/>
    </row>
    <row r="1075" spans="1:10">
      <c r="A1075" s="35"/>
      <c r="D1075" s="5"/>
      <c r="J1075" s="5"/>
    </row>
    <row r="1076" spans="1:10">
      <c r="A1076" s="35"/>
      <c r="D1076" s="5"/>
      <c r="J1076" s="5"/>
    </row>
    <row r="1077" spans="1:10">
      <c r="A1077" s="35"/>
      <c r="D1077" s="5"/>
      <c r="J1077" s="5"/>
    </row>
    <row r="1078" spans="1:10">
      <c r="A1078" s="35"/>
      <c r="D1078" s="5"/>
      <c r="J1078" s="5"/>
    </row>
    <row r="1079" spans="1:10">
      <c r="A1079" s="35"/>
      <c r="D1079" s="5"/>
      <c r="J1079" s="5"/>
    </row>
    <row r="1080" spans="1:10">
      <c r="A1080" s="35"/>
      <c r="D1080" s="5"/>
      <c r="J1080" s="5"/>
    </row>
    <row r="1081" spans="1:10">
      <c r="A1081" s="35"/>
      <c r="D1081" s="5"/>
      <c r="J1081" s="5"/>
    </row>
    <row r="1082" spans="1:10">
      <c r="A1082" s="35"/>
      <c r="D1082" s="5"/>
      <c r="J1082" s="5"/>
    </row>
    <row r="1083" spans="1:10">
      <c r="A1083" s="35"/>
      <c r="D1083" s="5"/>
      <c r="J1083" s="5"/>
    </row>
    <row r="1084" spans="1:10">
      <c r="A1084" s="35"/>
      <c r="D1084" s="5"/>
      <c r="J1084" s="5"/>
    </row>
    <row r="1085" spans="1:10">
      <c r="A1085" s="35"/>
      <c r="D1085" s="5"/>
      <c r="J1085" s="5"/>
    </row>
    <row r="1086" spans="1:10">
      <c r="A1086" s="35"/>
      <c r="D1086" s="5"/>
      <c r="J1086" s="5"/>
    </row>
    <row r="1087" spans="1:10">
      <c r="A1087" s="35"/>
      <c r="D1087" s="5"/>
      <c r="J1087" s="5"/>
    </row>
    <row r="1088" spans="1:10">
      <c r="A1088" s="35"/>
      <c r="D1088" s="5"/>
      <c r="J1088" s="5"/>
    </row>
    <row r="1089" spans="1:10">
      <c r="A1089" s="35"/>
      <c r="D1089" s="5"/>
      <c r="J1089" s="5"/>
    </row>
    <row r="1090" spans="1:10">
      <c r="A1090" s="35"/>
      <c r="D1090" s="5"/>
      <c r="J1090" s="5"/>
    </row>
    <row r="1091" spans="1:10">
      <c r="A1091" s="35"/>
      <c r="D1091" s="5"/>
      <c r="J1091" s="5"/>
    </row>
    <row r="1092" spans="1:10">
      <c r="A1092" s="35"/>
      <c r="D1092" s="5"/>
      <c r="J1092" s="5"/>
    </row>
    <row r="1093" spans="1:10">
      <c r="A1093" s="35"/>
      <c r="D1093" s="5"/>
      <c r="J1093" s="5"/>
    </row>
    <row r="1094" spans="1:10">
      <c r="A1094" s="35"/>
      <c r="D1094" s="5"/>
      <c r="J1094" s="5"/>
    </row>
    <row r="1095" spans="1:10">
      <c r="A1095" s="35"/>
      <c r="D1095" s="5"/>
      <c r="J1095" s="5"/>
    </row>
    <row r="1096" spans="1:10">
      <c r="A1096" s="35"/>
      <c r="D1096" s="5"/>
      <c r="J1096" s="5"/>
    </row>
    <row r="1097" spans="1:10">
      <c r="A1097" s="35"/>
      <c r="D1097" s="5"/>
      <c r="J1097" s="5"/>
    </row>
    <row r="1098" spans="1:10">
      <c r="A1098" s="35"/>
      <c r="D1098" s="5"/>
      <c r="J1098" s="5"/>
    </row>
    <row r="1099" spans="1:10">
      <c r="A1099" s="35"/>
      <c r="D1099" s="5"/>
      <c r="J1099" s="5"/>
    </row>
    <row r="1100" spans="1:10">
      <c r="A1100" s="35"/>
      <c r="D1100" s="5"/>
      <c r="J1100" s="5"/>
    </row>
    <row r="1101" spans="1:10">
      <c r="A1101" s="35"/>
      <c r="D1101" s="5"/>
      <c r="J1101" s="5"/>
    </row>
    <row r="1102" spans="1:10">
      <c r="A1102" s="35"/>
      <c r="D1102" s="5"/>
      <c r="J1102" s="5"/>
    </row>
    <row r="1103" spans="1:10">
      <c r="A1103" s="35"/>
      <c r="D1103" s="5"/>
      <c r="J1103" s="5"/>
    </row>
    <row r="1104" spans="1:10">
      <c r="A1104" s="35"/>
      <c r="D1104" s="5"/>
      <c r="J1104" s="5"/>
    </row>
    <row r="1105" spans="1:10">
      <c r="A1105" s="35"/>
      <c r="D1105" s="5"/>
      <c r="J1105" s="5"/>
    </row>
    <row r="1106" spans="1:10">
      <c r="A1106" s="35"/>
      <c r="D1106" s="5"/>
      <c r="J1106" s="5"/>
    </row>
    <row r="1107" spans="1:10">
      <c r="A1107" s="35"/>
      <c r="D1107" s="5"/>
      <c r="J1107" s="5"/>
    </row>
    <row r="1108" spans="1:10">
      <c r="A1108" s="35"/>
      <c r="D1108" s="5"/>
      <c r="J1108" s="5"/>
    </row>
    <row r="1109" spans="1:10">
      <c r="A1109" s="35"/>
      <c r="D1109" s="5"/>
      <c r="J1109" s="5"/>
    </row>
    <row r="1110" spans="1:10">
      <c r="A1110" s="35"/>
      <c r="D1110" s="5"/>
      <c r="J1110" s="5"/>
    </row>
    <row r="1111" spans="1:10">
      <c r="A1111" s="35"/>
      <c r="D1111" s="5"/>
      <c r="J1111" s="5"/>
    </row>
    <row r="1112" spans="1:10">
      <c r="A1112" s="35"/>
      <c r="D1112" s="5"/>
      <c r="J1112" s="5"/>
    </row>
    <row r="1113" spans="1:10">
      <c r="A1113" s="35"/>
      <c r="D1113" s="5"/>
      <c r="J1113" s="5"/>
    </row>
    <row r="1114" spans="1:10">
      <c r="A1114" s="35"/>
      <c r="D1114" s="5"/>
      <c r="J1114" s="5"/>
    </row>
    <row r="1115" spans="1:10">
      <c r="A1115" s="35"/>
      <c r="D1115" s="5"/>
      <c r="J1115" s="5"/>
    </row>
    <row r="1116" spans="1:10">
      <c r="A1116" s="35"/>
      <c r="D1116" s="5"/>
      <c r="J1116" s="5"/>
    </row>
    <row r="1117" spans="1:10">
      <c r="A1117" s="35"/>
      <c r="D1117" s="5"/>
      <c r="J1117" s="5"/>
    </row>
    <row r="1118" spans="1:10">
      <c r="A1118" s="35"/>
      <c r="D1118" s="5"/>
      <c r="J1118" s="5"/>
    </row>
    <row r="1119" spans="1:10">
      <c r="A1119" s="35"/>
      <c r="D1119" s="5"/>
      <c r="J1119" s="5"/>
    </row>
    <row r="1120" spans="1:10">
      <c r="A1120" s="35"/>
      <c r="D1120" s="5"/>
      <c r="J1120" s="5"/>
    </row>
    <row r="1121" spans="1:10">
      <c r="A1121" s="35"/>
      <c r="D1121" s="5"/>
      <c r="J1121" s="5"/>
    </row>
    <row r="1122" spans="1:10">
      <c r="A1122" s="35"/>
      <c r="D1122" s="5"/>
      <c r="J1122" s="5"/>
    </row>
    <row r="1123" spans="1:10">
      <c r="A1123" s="35"/>
      <c r="D1123" s="5"/>
      <c r="J1123" s="5"/>
    </row>
    <row r="1124" spans="1:10">
      <c r="A1124" s="35"/>
      <c r="D1124" s="5"/>
      <c r="J1124" s="5"/>
    </row>
    <row r="1125" spans="1:10">
      <c r="A1125" s="35"/>
      <c r="D1125" s="5"/>
      <c r="J1125" s="5"/>
    </row>
    <row r="1126" spans="1:10">
      <c r="A1126" s="35"/>
      <c r="D1126" s="5"/>
      <c r="J1126" s="5"/>
    </row>
    <row r="1127" spans="1:10">
      <c r="A1127" s="35"/>
      <c r="D1127" s="5"/>
      <c r="J1127" s="5"/>
    </row>
    <row r="1128" spans="1:10">
      <c r="A1128" s="35"/>
      <c r="D1128" s="5"/>
      <c r="J1128" s="5"/>
    </row>
    <row r="1129" spans="1:10">
      <c r="A1129" s="35"/>
      <c r="D1129" s="5"/>
      <c r="J1129" s="5"/>
    </row>
    <row r="1130" spans="1:10">
      <c r="A1130" s="35"/>
      <c r="D1130" s="5"/>
      <c r="J1130" s="5"/>
    </row>
    <row r="1131" spans="1:10">
      <c r="A1131" s="35"/>
      <c r="D1131" s="5"/>
      <c r="J1131" s="5"/>
    </row>
    <row r="1132" spans="1:10">
      <c r="A1132" s="35"/>
      <c r="D1132" s="5"/>
      <c r="J1132" s="5"/>
    </row>
    <row r="1133" spans="1:10">
      <c r="A1133" s="35"/>
      <c r="D1133" s="5"/>
      <c r="J1133" s="5"/>
    </row>
    <row r="1134" spans="1:10">
      <c r="A1134" s="35"/>
      <c r="D1134" s="5"/>
      <c r="J1134" s="5"/>
    </row>
    <row r="1135" spans="1:10">
      <c r="A1135" s="35"/>
      <c r="D1135" s="5"/>
      <c r="J1135" s="5"/>
    </row>
    <row r="1136" spans="1:10">
      <c r="A1136" s="35"/>
      <c r="D1136" s="5"/>
      <c r="J1136" s="5"/>
    </row>
    <row r="1137" spans="1:10">
      <c r="A1137" s="35"/>
      <c r="D1137" s="5"/>
      <c r="J1137" s="5"/>
    </row>
    <row r="1138" spans="1:10">
      <c r="A1138" s="35"/>
      <c r="D1138" s="5"/>
      <c r="J1138" s="5"/>
    </row>
    <row r="1139" spans="1:10">
      <c r="A1139" s="35"/>
      <c r="D1139" s="5"/>
      <c r="J1139" s="5"/>
    </row>
    <row r="1140" spans="1:10">
      <c r="A1140" s="35"/>
      <c r="D1140" s="5"/>
      <c r="J1140" s="5"/>
    </row>
    <row r="1141" spans="1:10">
      <c r="A1141" s="35"/>
      <c r="D1141" s="5"/>
      <c r="J1141" s="5"/>
    </row>
    <row r="1142" spans="1:10">
      <c r="A1142" s="35"/>
      <c r="D1142" s="5"/>
      <c r="J1142" s="5"/>
    </row>
    <row r="1143" spans="1:10">
      <c r="A1143" s="35"/>
      <c r="D1143" s="5"/>
      <c r="J1143" s="5"/>
    </row>
    <row r="1144" spans="1:10">
      <c r="A1144" s="35"/>
      <c r="D1144" s="5"/>
      <c r="J1144" s="5"/>
    </row>
    <row r="1145" spans="1:10">
      <c r="A1145" s="35"/>
      <c r="D1145" s="5"/>
      <c r="J1145" s="5"/>
    </row>
    <row r="1146" spans="1:10">
      <c r="A1146" s="35"/>
      <c r="D1146" s="5"/>
      <c r="J1146" s="5"/>
    </row>
    <row r="1147" spans="1:10">
      <c r="A1147" s="35"/>
      <c r="D1147" s="5"/>
      <c r="J1147" s="5"/>
    </row>
    <row r="1148" spans="1:10">
      <c r="A1148" s="35"/>
      <c r="D1148" s="5"/>
      <c r="J1148" s="5"/>
    </row>
    <row r="1149" spans="1:10">
      <c r="A1149" s="35"/>
      <c r="D1149" s="5"/>
      <c r="J1149" s="5"/>
    </row>
    <row r="1150" spans="1:10">
      <c r="A1150" s="35"/>
      <c r="D1150" s="5"/>
      <c r="J1150" s="5"/>
    </row>
    <row r="1151" spans="1:10">
      <c r="A1151" s="35"/>
      <c r="D1151" s="5"/>
      <c r="J1151" s="5"/>
    </row>
    <row r="1152" spans="1:10">
      <c r="A1152" s="35"/>
      <c r="D1152" s="5"/>
      <c r="J1152" s="5"/>
    </row>
    <row r="1153" spans="1:10">
      <c r="A1153" s="35"/>
      <c r="D1153" s="5"/>
      <c r="J1153" s="5"/>
    </row>
    <row r="1154" spans="1:10">
      <c r="A1154" s="35"/>
      <c r="D1154" s="5"/>
      <c r="J1154" s="5"/>
    </row>
    <row r="1155" spans="1:10">
      <c r="A1155" s="35"/>
      <c r="D1155" s="5"/>
      <c r="J1155" s="5"/>
    </row>
    <row r="1156" spans="1:10">
      <c r="A1156" s="35"/>
      <c r="D1156" s="5"/>
      <c r="J1156" s="5"/>
    </row>
    <row r="1157" spans="1:10">
      <c r="A1157" s="35"/>
      <c r="D1157" s="5"/>
      <c r="J1157" s="5"/>
    </row>
    <row r="1158" spans="1:10">
      <c r="A1158" s="35"/>
      <c r="D1158" s="5"/>
      <c r="J1158" s="5"/>
    </row>
    <row r="1159" spans="1:10">
      <c r="A1159" s="35"/>
      <c r="D1159" s="5"/>
      <c r="J1159" s="5"/>
    </row>
    <row r="1160" spans="1:10">
      <c r="A1160" s="35"/>
      <c r="D1160" s="5"/>
      <c r="J1160" s="5"/>
    </row>
    <row r="1161" spans="1:10">
      <c r="A1161" s="35"/>
      <c r="D1161" s="5"/>
      <c r="J1161" s="5"/>
    </row>
    <row r="1162" spans="1:10">
      <c r="A1162" s="35"/>
      <c r="D1162" s="5"/>
      <c r="J1162" s="5"/>
    </row>
    <row r="1163" spans="1:10">
      <c r="A1163" s="35"/>
      <c r="D1163" s="5"/>
      <c r="J1163" s="5"/>
    </row>
    <row r="1164" spans="1:10">
      <c r="A1164" s="35"/>
      <c r="D1164" s="5"/>
      <c r="J1164" s="5"/>
    </row>
    <row r="1165" spans="1:10">
      <c r="A1165" s="35"/>
      <c r="D1165" s="5"/>
      <c r="J1165" s="5"/>
    </row>
    <row r="1166" spans="1:10">
      <c r="A1166" s="35"/>
      <c r="D1166" s="5"/>
      <c r="J1166" s="5"/>
    </row>
    <row r="1167" spans="1:10">
      <c r="A1167" s="35"/>
      <c r="D1167" s="5"/>
      <c r="J1167" s="5"/>
    </row>
    <row r="1168" spans="1:10">
      <c r="A1168" s="35"/>
      <c r="D1168" s="5"/>
      <c r="J1168" s="5"/>
    </row>
    <row r="1169" spans="1:10">
      <c r="A1169" s="35"/>
      <c r="D1169" s="5"/>
      <c r="J1169" s="5"/>
    </row>
    <row r="1170" spans="1:10">
      <c r="A1170" s="35"/>
      <c r="D1170" s="5"/>
      <c r="J1170" s="5"/>
    </row>
    <row r="1171" spans="1:10">
      <c r="A1171" s="35"/>
      <c r="D1171" s="5"/>
      <c r="J1171" s="5"/>
    </row>
    <row r="1172" spans="1:10">
      <c r="A1172" s="35"/>
      <c r="D1172" s="5"/>
      <c r="J1172" s="5"/>
    </row>
    <row r="1173" spans="1:10">
      <c r="A1173" s="35"/>
      <c r="D1173" s="5"/>
      <c r="J1173" s="5"/>
    </row>
    <row r="1174" spans="1:10">
      <c r="A1174" s="35"/>
      <c r="D1174" s="5"/>
      <c r="J1174" s="5"/>
    </row>
    <row r="1175" spans="1:10">
      <c r="A1175" s="35"/>
      <c r="D1175" s="5"/>
      <c r="J1175" s="5"/>
    </row>
    <row r="1176" spans="1:10">
      <c r="A1176" s="35"/>
      <c r="D1176" s="5"/>
      <c r="J1176" s="5"/>
    </row>
    <row r="1177" spans="1:10">
      <c r="A1177" s="35"/>
      <c r="D1177" s="5"/>
      <c r="J1177" s="5"/>
    </row>
    <row r="1178" spans="1:10">
      <c r="A1178" s="35"/>
      <c r="D1178" s="5"/>
      <c r="J1178" s="5"/>
    </row>
    <row r="1179" spans="1:10">
      <c r="A1179" s="35"/>
      <c r="D1179" s="5"/>
      <c r="J1179" s="5"/>
    </row>
    <row r="1180" spans="1:10">
      <c r="A1180" s="35"/>
      <c r="D1180" s="5"/>
      <c r="J1180" s="5"/>
    </row>
    <row r="1181" spans="1:10">
      <c r="A1181" s="35"/>
      <c r="D1181" s="5"/>
      <c r="J1181" s="5"/>
    </row>
    <row r="1182" spans="1:10">
      <c r="A1182" s="35"/>
      <c r="D1182" s="5"/>
      <c r="J1182" s="5"/>
    </row>
    <row r="1183" spans="1:10">
      <c r="A1183" s="35"/>
      <c r="D1183" s="5"/>
      <c r="J1183" s="5"/>
    </row>
    <row r="1184" spans="1:10">
      <c r="A1184" s="35"/>
      <c r="D1184" s="5"/>
      <c r="J1184" s="5"/>
    </row>
    <row r="1185" spans="1:10">
      <c r="A1185" s="35"/>
      <c r="D1185" s="5"/>
      <c r="J1185" s="5"/>
    </row>
    <row r="1186" spans="1:10">
      <c r="A1186" s="35"/>
      <c r="D1186" s="5"/>
      <c r="J1186" s="5"/>
    </row>
    <row r="1187" spans="1:10">
      <c r="A1187" s="35"/>
      <c r="D1187" s="5"/>
      <c r="J1187" s="5"/>
    </row>
    <row r="1188" spans="1:10">
      <c r="A1188" s="35"/>
      <c r="D1188" s="5"/>
      <c r="J1188" s="5"/>
    </row>
    <row r="1189" spans="1:10">
      <c r="A1189" s="35"/>
      <c r="D1189" s="5"/>
      <c r="J1189" s="5"/>
    </row>
    <row r="1190" spans="1:10">
      <c r="A1190" s="35"/>
      <c r="D1190" s="5"/>
      <c r="J1190" s="5"/>
    </row>
    <row r="1191" spans="1:10">
      <c r="A1191" s="35"/>
      <c r="D1191" s="5"/>
      <c r="J1191" s="5"/>
    </row>
    <row r="1192" spans="1:10">
      <c r="A1192" s="35"/>
      <c r="D1192" s="5"/>
      <c r="J1192" s="5"/>
    </row>
    <row r="1193" spans="1:10">
      <c r="A1193" s="35"/>
      <c r="D1193" s="5"/>
      <c r="J1193" s="5"/>
    </row>
    <row r="1194" spans="1:10">
      <c r="A1194" s="35"/>
      <c r="D1194" s="5"/>
      <c r="J1194" s="5"/>
    </row>
    <row r="1195" spans="1:10">
      <c r="A1195" s="35"/>
      <c r="D1195" s="5"/>
      <c r="J1195" s="5"/>
    </row>
    <row r="1196" spans="1:10">
      <c r="A1196" s="35"/>
      <c r="D1196" s="5"/>
      <c r="J1196" s="5"/>
    </row>
    <row r="1197" spans="1:10">
      <c r="A1197" s="35"/>
      <c r="D1197" s="5"/>
      <c r="J1197" s="5"/>
    </row>
    <row r="1198" spans="1:10">
      <c r="A1198" s="35"/>
      <c r="D1198" s="5"/>
      <c r="J1198" s="5"/>
    </row>
    <row r="1199" spans="1:10">
      <c r="A1199" s="35"/>
      <c r="D1199" s="5"/>
      <c r="J1199" s="5"/>
    </row>
    <row r="1200" spans="1:10">
      <c r="A1200" s="35"/>
      <c r="D1200" s="5"/>
      <c r="J1200" s="5"/>
    </row>
  </sheetData>
  <mergeCells count="4">
    <mergeCell ref="A2:C2"/>
    <mergeCell ref="A3:L3"/>
    <mergeCell ref="A4:L4"/>
    <mergeCell ref="A9:F9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GSOFT_2</dc:creator>
  <cp:lastModifiedBy>Asus</cp:lastModifiedBy>
  <dcterms:created xsi:type="dcterms:W3CDTF">2015-03-18T06:14:00Z</dcterms:created>
  <dcterms:modified xsi:type="dcterms:W3CDTF">2023-03-26T04:24:26Z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F39388A679344FE9A3640FEB78697F99</vt:lpwstr>
  </property>
  <property fmtid="{D5CDD505-2E9C-101B-9397-08002B2CF9AE}" pid="3" name="KSOProductBuildVer">
    <vt:lpwstr>1033-11.2.0.11513</vt:lpwstr>
  </property>
</Properties>
</file>