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TONG HOP DANH GIA NCC" sheetId="3" r:id="rId1"/>
  </sheets>
  <calcPr calcId="144525"/>
</workbook>
</file>

<file path=xl/sharedStrings.xml><?xml version="1.0" encoding="utf-8"?>
<sst xmlns="http://schemas.openxmlformats.org/spreadsheetml/2006/main" count="81" uniqueCount="60">
  <si>
    <t xml:space="preserve">NGÂN HÀNG TMCP VIỆT NAM THƯƠNG TÍN </t>
  </si>
  <si>
    <t>Mã số: BM-HC.QLTS….
Ban hành: ….(…./…./20…...)</t>
  </si>
  <si>
    <t>ĐƠN VỊ:</t>
  </si>
  <si>
    <t>&amp;=$branchName</t>
  </si>
  <si>
    <t>BẢNG TỔNG HỢP TOÀN KHU VỰC
V/V KHẢO SÁT CHẤT LƯỢNG SẢN PHẨM, DỊCH VỤ CỦA CÁC ĐƠN VỊ CUNG CẤP THIẾT BỊ CHO NGÂN HÀNG</t>
  </si>
  <si>
    <t>&amp;=$rateTerm</t>
  </si>
  <si>
    <t>Khu vực tổng hợp:</t>
  </si>
  <si>
    <t>&amp;=[table1].KV_TONGHOP</t>
  </si>
  <si>
    <t>Số lượng VPKV/Chi nhánh trực thuộc:</t>
  </si>
  <si>
    <t>&amp;=[table1].SL_TONG</t>
  </si>
  <si>
    <t xml:space="preserve"> Tổng số Đơn vị thực hiện khảo sát: </t>
  </si>
  <si>
    <t>&amp;=[table1].SL_DANHGIA</t>
  </si>
  <si>
    <t>Tổng số Đơn vị không thực hiện khảo sát:</t>
  </si>
  <si>
    <t>Stt</t>
  </si>
  <si>
    <t>Tên thiết bị</t>
  </si>
  <si>
    <t>Đơn vị cung cấp</t>
  </si>
  <si>
    <t>Tiến độ giao hàng</t>
  </si>
  <si>
    <t>Chất lượng thiết bị</t>
  </si>
  <si>
    <t>Dịch vụ bảo hành</t>
  </si>
  <si>
    <t>Quản lý khiếu nại</t>
  </si>
  <si>
    <t>Nhận xét</t>
  </si>
  <si>
    <t>Tái ký hợp đồng</t>
  </si>
  <si>
    <t>Ghi chú</t>
  </si>
  <si>
    <t>Rất tốt</t>
  </si>
  <si>
    <t>Khá tốt</t>
  </si>
  <si>
    <t>Trung bình</t>
  </si>
  <si>
    <t>Kém</t>
  </si>
  <si>
    <t>Tốt</t>
  </si>
  <si>
    <t>Không tốt</t>
  </si>
  <si>
    <t>&amp;=&amp;=Row()-8</t>
  </si>
  <si>
    <t>&amp;=[table0].GOODS_NAME</t>
  </si>
  <si>
    <t>&amp;=[table0].SUP_NAME(group:merge)</t>
  </si>
  <si>
    <t>&amp;=[table0].M_ONT_TOT</t>
  </si>
  <si>
    <t>&amp;=[table0].M_ONT_KHA</t>
  </si>
  <si>
    <t>&amp;=[table0].M_ONT_TB</t>
  </si>
  <si>
    <t>&amp;=[table0].M_ONT_YEU</t>
  </si>
  <si>
    <t>&amp;=[table0].M_QUA_TOT</t>
  </si>
  <si>
    <t>&amp;=[table0].M_QUA_KHA</t>
  </si>
  <si>
    <t>&amp;=[table0].M_QUA_TB</t>
  </si>
  <si>
    <t>&amp;=[table0].M_QUA_YEU</t>
  </si>
  <si>
    <t>&amp;=[table0].M_WAR_TOT</t>
  </si>
  <si>
    <t>&amp;=[table0].M_WAR_KHA</t>
  </si>
  <si>
    <t>&amp;=[table0].M_WAR_TB</t>
  </si>
  <si>
    <t>&amp;=[table0].M_WAR_YEU</t>
  </si>
  <si>
    <t>&amp;=[table0].M_COM_TOT</t>
  </si>
  <si>
    <t>&amp;=[table0].M_COM_KHA</t>
  </si>
  <si>
    <t>&amp;=[table0].M_COM_TB</t>
  </si>
  <si>
    <t>&amp;=[table0].M_COM_YEU</t>
  </si>
  <si>
    <t>&amp;=[table0].M_REN_TOT</t>
  </si>
  <si>
    <t>&amp;=[table0].M_REN_KHA</t>
  </si>
  <si>
    <t>&amp;=[table0].M_REN_TB</t>
  </si>
  <si>
    <t>&amp;=[table0].M_REN_YEU</t>
  </si>
  <si>
    <t>&amp;=[table0].KQ_TOT</t>
  </si>
  <si>
    <t>&amp;=[table0].KQ_KTOT</t>
  </si>
  <si>
    <t>&amp;=[table0].NOTES</t>
  </si>
  <si>
    <r>
      <rPr>
        <u/>
        <sz val="9"/>
        <color theme="1"/>
        <rFont val="Arial Unicode MS"/>
        <charset val="134"/>
      </rPr>
      <t>Ý kiến khác:</t>
    </r>
    <r>
      <rPr>
        <sz val="9"/>
        <color theme="1"/>
        <rFont val="Arial Unicode MS"/>
        <charset val="134"/>
      </rPr>
      <t xml:space="preserve">  </t>
    </r>
  </si>
  <si>
    <t>………………..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</t>
  </si>
  <si>
    <r>
      <rPr>
        <u/>
        <sz val="10"/>
        <color theme="1"/>
        <rFont val="Arial Unicode MS"/>
        <charset val="134"/>
      </rPr>
      <t>Ghi chú</t>
    </r>
    <r>
      <rPr>
        <sz val="10"/>
        <color theme="1"/>
        <rFont val="Arial Unicode MS"/>
        <charset val="134"/>
      </rPr>
      <t xml:space="preserve">: Căn cứ kết quả thu thập từ "Phiếu khảo sát" của VPKV/CN, VPKV làm đầu mối thống kê và </t>
    </r>
    <r>
      <rPr>
        <b/>
        <u/>
        <sz val="10"/>
        <color theme="1"/>
        <rFont val="Arial Unicode MS"/>
        <charset val="134"/>
      </rPr>
      <t>điền số lượng Đơn vị lựa chọn</t>
    </r>
    <r>
      <rPr>
        <sz val="10"/>
        <color theme="1"/>
        <rFont val="Arial Unicode MS"/>
        <charset val="134"/>
      </rPr>
      <t xml:space="preserve"> cấp độ đánh giá theo các tiêu chí trên.</t>
    </r>
  </si>
  <si>
    <t>Tp. Hồ Chí Minh, ngày        tháng       năm 2015</t>
  </si>
  <si>
    <t>TRƯỞNG ĐƠN VỊ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</si>
</sst>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dd\-mm\-yyyy"/>
  </numFmts>
  <fonts count="32">
    <font>
      <sz val="11"/>
      <color theme="1"/>
      <name val="Calibri"/>
      <charset val="134"/>
      <scheme val="minor"/>
    </font>
    <font>
      <b/>
      <sz val="9"/>
      <color theme="1"/>
      <name val="Arial Unicode MS"/>
      <charset val="134"/>
    </font>
    <font>
      <sz val="9"/>
      <color theme="1"/>
      <name val="Arial Unicode MS"/>
      <charset val="134"/>
    </font>
    <font>
      <sz val="10"/>
      <color theme="1"/>
      <name val="Arial Unicode MS"/>
      <charset val="134"/>
    </font>
    <font>
      <b/>
      <sz val="8"/>
      <color rgb="FF000000"/>
      <name val="Arial Unicode MS"/>
      <charset val="134"/>
    </font>
    <font>
      <b/>
      <sz val="8"/>
      <color indexed="8"/>
      <name val="Arial Unicode MS"/>
      <charset val="134"/>
    </font>
    <font>
      <b/>
      <sz val="11"/>
      <color theme="1"/>
      <name val="Arial Unicode MS"/>
      <charset val="134"/>
    </font>
    <font>
      <b/>
      <sz val="11"/>
      <color rgb="FFFF0000"/>
      <name val="Arial Unicode MS"/>
      <charset val="134"/>
    </font>
    <font>
      <i/>
      <sz val="9"/>
      <color theme="1"/>
      <name val="Arial Unicode MS"/>
      <charset val="134"/>
    </font>
    <font>
      <sz val="8"/>
      <color indexed="8"/>
      <name val="Arial Unicode MS"/>
      <charset val="134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9"/>
      <color theme="1"/>
      <name val="Arial Unicode MS"/>
      <charset val="134"/>
    </font>
    <font>
      <u/>
      <sz val="10"/>
      <color theme="1"/>
      <name val="Arial Unicode MS"/>
      <charset val="134"/>
    </font>
    <font>
      <b/>
      <u/>
      <sz val="10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78" fontId="9" fillId="0" borderId="0" xfId="0" applyNumberFormat="1" applyFont="1" applyAlignment="1">
      <alignment horizontal="left" vertical="top" wrapText="1"/>
    </xf>
    <xf numFmtId="178" fontId="9" fillId="0" borderId="0" xfId="0" applyNumberFormat="1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0" xfId="0" applyFont="1" applyBorder="1"/>
    <xf numFmtId="0" fontId="3" fillId="0" borderId="0" xfId="0" applyFont="1" applyAlignment="1" quotePrefix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AB22"/>
  <sheetViews>
    <sheetView tabSelected="1" workbookViewId="0">
      <pane xSplit="3" ySplit="8" topLeftCell="D9" activePane="bottomRight" state="frozen"/>
      <selection/>
      <selection pane="topRight"/>
      <selection pane="bottomLeft"/>
      <selection pane="bottomRight" activeCell="B1" sqref="B1:D1"/>
    </sheetView>
  </sheetViews>
  <sheetFormatPr defaultColWidth="9.13888888888889" defaultRowHeight="13.2"/>
  <cols>
    <col min="1" max="1" width="3.42592592592593" style="3" customWidth="1"/>
    <col min="2" max="2" width="30.4259259259259" style="6" customWidth="1"/>
    <col min="3" max="3" width="15.5740740740741" style="3" customWidth="1"/>
    <col min="4" max="5" width="7.13888888888889" style="3" customWidth="1"/>
    <col min="6" max="6" width="8.85185185185185" style="3" customWidth="1"/>
    <col min="7" max="7" width="7.71296296296296" style="3" customWidth="1"/>
    <col min="8" max="9" width="7" style="3" customWidth="1"/>
    <col min="10" max="10" width="8.85185185185185" style="3" customWidth="1"/>
    <col min="11" max="11" width="8" style="3" customWidth="1"/>
    <col min="12" max="12" width="7.42592592592593" style="3" customWidth="1"/>
    <col min="13" max="13" width="10.287037037037" style="3" customWidth="1"/>
    <col min="14" max="14" width="8.85185185185185" style="3" customWidth="1"/>
    <col min="15" max="15" width="7.85185185185185" style="3" customWidth="1"/>
    <col min="16" max="17" width="7.42592592592593" style="3" customWidth="1"/>
    <col min="18" max="18" width="8.85185185185185" style="3" customWidth="1"/>
    <col min="19" max="19" width="7.85185185185185" style="3" customWidth="1"/>
    <col min="20" max="21" width="7.42592592592593" style="3" customWidth="1"/>
    <col min="22" max="22" width="8.85185185185185" style="3" customWidth="1"/>
    <col min="23" max="23" width="7.85185185185185" style="3" customWidth="1"/>
    <col min="24" max="25" width="7.42592592592593" style="3" customWidth="1"/>
    <col min="26" max="26" width="40.712962962963" style="7" customWidth="1"/>
    <col min="27" max="27" width="9.13888888888889" style="7" customWidth="1"/>
    <col min="28" max="16384" width="9.13888888888889" style="7"/>
  </cols>
  <sheetData>
    <row r="1" ht="30" customHeight="1" spans="2:28">
      <c r="B1" s="8" t="s">
        <v>0</v>
      </c>
      <c r="C1" s="9"/>
      <c r="D1" s="9"/>
      <c r="E1" s="10"/>
      <c r="F1" s="11"/>
      <c r="G1" s="11"/>
      <c r="Z1" s="41" t="s">
        <v>1</v>
      </c>
      <c r="AA1" s="42"/>
      <c r="AB1" s="42"/>
    </row>
    <row r="2" ht="14.25" customHeight="1" spans="2:5">
      <c r="B2" s="12" t="s">
        <v>2</v>
      </c>
      <c r="C2" s="13" t="s">
        <v>3</v>
      </c>
      <c r="D2" s="14"/>
      <c r="E2" s="2"/>
    </row>
    <row r="3" s="1" customFormat="1" ht="38.25" customHeight="1" spans="1:28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43"/>
      <c r="AB3" s="43"/>
    </row>
    <row r="4" s="1" customFormat="1" ht="15.6" spans="1:28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43"/>
      <c r="AB4" s="43"/>
    </row>
    <row r="5" ht="26.25" customHeight="1" spans="1:22">
      <c r="A5" s="17"/>
      <c r="B5" s="18" t="s">
        <v>6</v>
      </c>
      <c r="C5" s="17" t="s">
        <v>7</v>
      </c>
      <c r="F5" s="6"/>
      <c r="G5" s="18" t="s">
        <v>8</v>
      </c>
      <c r="H5" s="17" t="s">
        <v>9</v>
      </c>
      <c r="K5" s="18"/>
      <c r="N5" s="18" t="s">
        <v>10</v>
      </c>
      <c r="O5" s="17" t="s">
        <v>11</v>
      </c>
      <c r="R5" s="18"/>
      <c r="U5" s="18" t="s">
        <v>12</v>
      </c>
      <c r="V5" s="17" t="e">
        <f>H5-O5</f>
        <v>#VALUE!</v>
      </c>
    </row>
    <row r="6" ht="8.25" customHeight="1" spans="1:1">
      <c r="A6" s="17"/>
    </row>
    <row r="7" s="2" customFormat="1" ht="23.25" customHeight="1" spans="1:26">
      <c r="A7" s="19" t="s">
        <v>13</v>
      </c>
      <c r="B7" s="19" t="s">
        <v>14</v>
      </c>
      <c r="C7" s="20" t="s">
        <v>15</v>
      </c>
      <c r="D7" s="21" t="s">
        <v>16</v>
      </c>
      <c r="E7" s="22"/>
      <c r="F7" s="22"/>
      <c r="G7" s="23"/>
      <c r="H7" s="21" t="s">
        <v>17</v>
      </c>
      <c r="I7" s="22"/>
      <c r="J7" s="22"/>
      <c r="K7" s="23"/>
      <c r="L7" s="21" t="s">
        <v>18</v>
      </c>
      <c r="M7" s="22"/>
      <c r="N7" s="22"/>
      <c r="O7" s="22"/>
      <c r="P7" s="21" t="s">
        <v>19</v>
      </c>
      <c r="Q7" s="22"/>
      <c r="R7" s="22"/>
      <c r="S7" s="22"/>
      <c r="T7" s="21" t="s">
        <v>20</v>
      </c>
      <c r="U7" s="22"/>
      <c r="V7" s="22"/>
      <c r="W7" s="22"/>
      <c r="X7" s="21" t="s">
        <v>21</v>
      </c>
      <c r="Y7" s="22"/>
      <c r="Z7" s="19" t="s">
        <v>22</v>
      </c>
    </row>
    <row r="8" s="3" customFormat="1" ht="20.25" customHeight="1" spans="1:26">
      <c r="A8" s="24"/>
      <c r="B8" s="24"/>
      <c r="C8" s="25"/>
      <c r="D8" s="26" t="s">
        <v>23</v>
      </c>
      <c r="E8" s="26" t="s">
        <v>24</v>
      </c>
      <c r="F8" s="26" t="s">
        <v>25</v>
      </c>
      <c r="G8" s="27" t="s">
        <v>26</v>
      </c>
      <c r="H8" s="26" t="s">
        <v>23</v>
      </c>
      <c r="I8" s="26" t="s">
        <v>24</v>
      </c>
      <c r="J8" s="26" t="s">
        <v>25</v>
      </c>
      <c r="K8" s="27" t="s">
        <v>26</v>
      </c>
      <c r="L8" s="26" t="s">
        <v>23</v>
      </c>
      <c r="M8" s="26" t="s">
        <v>24</v>
      </c>
      <c r="N8" s="26" t="s">
        <v>25</v>
      </c>
      <c r="O8" s="27" t="s">
        <v>26</v>
      </c>
      <c r="P8" s="26" t="s">
        <v>23</v>
      </c>
      <c r="Q8" s="26" t="s">
        <v>24</v>
      </c>
      <c r="R8" s="26" t="s">
        <v>25</v>
      </c>
      <c r="S8" s="27" t="s">
        <v>26</v>
      </c>
      <c r="T8" s="26" t="s">
        <v>23</v>
      </c>
      <c r="U8" s="26" t="s">
        <v>24</v>
      </c>
      <c r="V8" s="26" t="s">
        <v>25</v>
      </c>
      <c r="W8" s="27" t="s">
        <v>26</v>
      </c>
      <c r="X8" s="26" t="s">
        <v>27</v>
      </c>
      <c r="Y8" s="26" t="s">
        <v>28</v>
      </c>
      <c r="Z8" s="24"/>
    </row>
    <row r="9" ht="26.4" spans="1:26">
      <c r="A9" s="26" t="s">
        <v>29</v>
      </c>
      <c r="B9" s="28" t="s">
        <v>30</v>
      </c>
      <c r="C9" s="27" t="s">
        <v>31</v>
      </c>
      <c r="D9" s="26" t="s">
        <v>32</v>
      </c>
      <c r="E9" s="26" t="s">
        <v>33</v>
      </c>
      <c r="F9" s="26" t="s">
        <v>34</v>
      </c>
      <c r="G9" s="26" t="s">
        <v>35</v>
      </c>
      <c r="H9" s="26" t="s">
        <v>36</v>
      </c>
      <c r="I9" s="26" t="s">
        <v>37</v>
      </c>
      <c r="J9" s="26" t="s">
        <v>38</v>
      </c>
      <c r="K9" s="26" t="s">
        <v>39</v>
      </c>
      <c r="L9" s="26" t="s">
        <v>40</v>
      </c>
      <c r="M9" s="26" t="s">
        <v>41</v>
      </c>
      <c r="N9" s="26" t="s">
        <v>42</v>
      </c>
      <c r="O9" s="26" t="s">
        <v>43</v>
      </c>
      <c r="P9" s="26" t="s">
        <v>44</v>
      </c>
      <c r="Q9" s="26" t="s">
        <v>45</v>
      </c>
      <c r="R9" s="26" t="s">
        <v>46</v>
      </c>
      <c r="S9" s="26" t="s">
        <v>47</v>
      </c>
      <c r="T9" s="26" t="s">
        <v>48</v>
      </c>
      <c r="U9" s="26" t="s">
        <v>49</v>
      </c>
      <c r="V9" s="26" t="s">
        <v>50</v>
      </c>
      <c r="W9" s="26" t="s">
        <v>51</v>
      </c>
      <c r="X9" s="26" t="s">
        <v>52</v>
      </c>
      <c r="Y9" s="26" t="s">
        <v>53</v>
      </c>
      <c r="Z9" s="26" t="s">
        <v>54</v>
      </c>
    </row>
    <row r="10" ht="15.75" customHeight="1" spans="1:26">
      <c r="A10" s="29" t="s">
        <v>55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44"/>
    </row>
    <row r="11" ht="19.5" customHeight="1" spans="1:26">
      <c r="A11" s="32" t="s">
        <v>56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ht="15.75" customHeight="1" spans="1:26">
      <c r="A12" s="32" t="s">
        <v>56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ht="15.75" customHeight="1" spans="1:26">
      <c r="A13" s="32" t="s">
        <v>56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ht="15.75" customHeight="1" spans="1:26">
      <c r="A14" s="32" t="s">
        <v>56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ht="15.75" customHeight="1" spans="1:26">
      <c r="A15" s="32" t="s">
        <v>56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ht="15.75" customHeight="1" spans="1:26">
      <c r="A16" s="32" t="s">
        <v>56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ht="8.25" customHeight="1" spans="1:26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="4" customFormat="1" ht="15" spans="1:25">
      <c r="A18" s="45" t="s">
        <v>57</v>
      </c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="5" customFormat="1" spans="1:26">
      <c r="A19" s="36"/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6"/>
    </row>
    <row r="20" spans="8:26">
      <c r="H20" s="39" t="s">
        <v>58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8:26">
      <c r="H21" s="40" t="s">
        <v>59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8:26"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40"/>
    </row>
  </sheetData>
  <mergeCells count="22">
    <mergeCell ref="B1:D1"/>
    <mergeCell ref="Z1:AB1"/>
    <mergeCell ref="A3:Z3"/>
    <mergeCell ref="A4:Z4"/>
    <mergeCell ref="D7:G7"/>
    <mergeCell ref="H7:K7"/>
    <mergeCell ref="L7:O7"/>
    <mergeCell ref="P7:S7"/>
    <mergeCell ref="T7:W7"/>
    <mergeCell ref="X7:Y7"/>
    <mergeCell ref="A11:Z11"/>
    <mergeCell ref="A12:Z12"/>
    <mergeCell ref="A13:Z13"/>
    <mergeCell ref="A14:Z14"/>
    <mergeCell ref="A15:Z15"/>
    <mergeCell ref="A16:Z16"/>
    <mergeCell ref="H20:Z20"/>
    <mergeCell ref="H21:Z21"/>
    <mergeCell ref="A7:A8"/>
    <mergeCell ref="B7:B8"/>
    <mergeCell ref="C7:C8"/>
    <mergeCell ref="Z7:Z8"/>
  </mergeCells>
  <pageMargins left="0.46" right="0.23" top="0.4" bottom="0.36" header="0.3" footer="0.3"/>
  <pageSetup paperSize="1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TONG HOP DANH GIA NCC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nampq14124</dc:creator>
  <cp:lastModifiedBy>Asus</cp:lastModifiedBy>
  <dcterms:created xsi:type="dcterms:W3CDTF">2012-02-07T00:39:00Z</dcterms:created>
  <cp:lastPrinted>2015-04-06T10:16:00Z</cp:lastPrinted>
  <dcterms:modified xsi:type="dcterms:W3CDTF">2023-03-26T04:20:40Z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ED240BD88957414A9CA970466842A92A</vt:lpwstr>
  </property>
  <property fmtid="{D5CDD505-2E9C-101B-9397-08002B2CF9AE}" pid="3" name="KSOProductBuildVer">
    <vt:lpwstr>1033-11.2.0.11513</vt:lpwstr>
  </property>
</Properties>
</file>